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ashish\Desktop\"/>
    </mc:Choice>
  </mc:AlternateContent>
  <bookViews>
    <workbookView xWindow="0" yWindow="0" windowWidth="18585" windowHeight="7080"/>
  </bookViews>
  <sheets>
    <sheet name="SET" sheetId="3" r:id="rId1"/>
    <sheet name="SOB" sheetId="9" r:id="rId2"/>
    <sheet name="SBS" sheetId="1" r:id="rId3"/>
    <sheet name="SCS" sheetId="2" r:id="rId4"/>
    <sheet name="SSS" sheetId="5" r:id="rId5"/>
    <sheet name="SHS" sheetId="6" r:id="rId6"/>
  </sheets>
  <definedNames>
    <definedName name="_xlnm._FilterDatabase" localSheetId="2" hidden="1">SBS!$A$2:$F$5</definedName>
    <definedName name="_xlnm._FilterDatabase" localSheetId="3" hidden="1">SCS!$A$2:$F$2</definedName>
    <definedName name="_xlnm._FilterDatabase" localSheetId="0" hidden="1">SET!$A$2:$F$2</definedName>
    <definedName name="_xlnm._FilterDatabase" localSheetId="5" hidden="1">SHS!$A$2:$F$55</definedName>
    <definedName name="_xlnm._FilterDatabase" localSheetId="4" hidden="1">SSS!$A$2:$F$2</definedName>
    <definedName name="_xlnm.Print_Area" localSheetId="2">SBS!$A$1:$F$41</definedName>
    <definedName name="_xlnm.Print_Area" localSheetId="3">SCS!$A$1:$F$44</definedName>
    <definedName name="_xlnm.Print_Area" localSheetId="5">SHS!$A$1:$F$72</definedName>
    <definedName name="_xlnm.Print_Area" localSheetId="1">SOB!$A$1:$F$81</definedName>
    <definedName name="_xlnm.Print_Area" localSheetId="4">SSS!$A$1:$F$31</definedName>
    <definedName name="_xlnm.Print_Titles" localSheetId="2">SBS!$1:$2</definedName>
    <definedName name="_xlnm.Print_Titles" localSheetId="3">SCS!$1:$2</definedName>
    <definedName name="_xlnm.Print_Titles" localSheetId="5">SHS!$1:$2</definedName>
    <definedName name="_xlnm.Print_Titles" localSheetId="1">SOB!$1:$2</definedName>
  </definedNames>
  <calcPr calcId="152511"/>
</workbook>
</file>

<file path=xl/sharedStrings.xml><?xml version="1.0" encoding="utf-8"?>
<sst xmlns="http://schemas.openxmlformats.org/spreadsheetml/2006/main" count="1278" uniqueCount="561">
  <si>
    <t>Paper Code</t>
  </si>
  <si>
    <t>Paper Name</t>
  </si>
  <si>
    <t>Branch</t>
  </si>
  <si>
    <t>Sem</t>
  </si>
  <si>
    <t>Year</t>
  </si>
  <si>
    <t>MSC CHEMISTRY</t>
  </si>
  <si>
    <t>3RD</t>
  </si>
  <si>
    <t>BS2101</t>
  </si>
  <si>
    <t>Mathematical Physics</t>
  </si>
  <si>
    <t>MSC PHYSICS</t>
  </si>
  <si>
    <t>1ST</t>
  </si>
  <si>
    <t>BS2102</t>
  </si>
  <si>
    <t>Classical Mechanics</t>
  </si>
  <si>
    <t>BS2105</t>
  </si>
  <si>
    <t>Solid State Physics</t>
  </si>
  <si>
    <t>Real Analysis</t>
  </si>
  <si>
    <t>Ordinary Differential Equations</t>
  </si>
  <si>
    <t>BS2315</t>
  </si>
  <si>
    <t>Computer Programming</t>
  </si>
  <si>
    <t>MSC MATHEMATICS</t>
  </si>
  <si>
    <t>Probability and Statistics</t>
  </si>
  <si>
    <t>CS1102</t>
  </si>
  <si>
    <t>Mathematics</t>
  </si>
  <si>
    <t>CS1104</t>
  </si>
  <si>
    <t>Programming in C</t>
  </si>
  <si>
    <t>CS1201</t>
  </si>
  <si>
    <t>Digital Logic and System Design</t>
  </si>
  <si>
    <t xml:space="preserve">INT MSC IT </t>
  </si>
  <si>
    <t>CS2128</t>
  </si>
  <si>
    <t>CS1137</t>
  </si>
  <si>
    <t>Introduction to Data Analytics</t>
  </si>
  <si>
    <t>5TH</t>
  </si>
  <si>
    <t>CS1142</t>
  </si>
  <si>
    <t>Introduction to Artificial Intelligence</t>
  </si>
  <si>
    <t>CS1411</t>
  </si>
  <si>
    <t>Mobile Computing</t>
  </si>
  <si>
    <t>CS1111</t>
  </si>
  <si>
    <t>Software Engineering</t>
  </si>
  <si>
    <t>CS1146</t>
  </si>
  <si>
    <t>Python Programming and its Applications</t>
  </si>
  <si>
    <t>CS1127</t>
  </si>
  <si>
    <t>Advanced Database Management System</t>
  </si>
  <si>
    <t>CS1144</t>
  </si>
  <si>
    <t>Web Technology using Fullstack</t>
  </si>
  <si>
    <t>Innovation and Entrepreneurship</t>
  </si>
  <si>
    <t>ET1111</t>
  </si>
  <si>
    <t>Mathematics-I</t>
  </si>
  <si>
    <t>ME</t>
  </si>
  <si>
    <t>ET1130</t>
  </si>
  <si>
    <t>Physics</t>
  </si>
  <si>
    <t>ET1320</t>
  </si>
  <si>
    <t>Introduction to Computing</t>
  </si>
  <si>
    <t>ET1123</t>
  </si>
  <si>
    <t>Mathematics III</t>
  </si>
  <si>
    <t>ET1625</t>
  </si>
  <si>
    <t>Material Science</t>
  </si>
  <si>
    <t>ET1417</t>
  </si>
  <si>
    <t>Electrical Machines I</t>
  </si>
  <si>
    <t>ET1615</t>
  </si>
  <si>
    <t>Strength of Materials</t>
  </si>
  <si>
    <t>ET1652</t>
  </si>
  <si>
    <t>Mechanics of Fluids</t>
  </si>
  <si>
    <t>ET1653</t>
  </si>
  <si>
    <t>Engineering Thermodynamics</t>
  </si>
  <si>
    <t>ET1621</t>
  </si>
  <si>
    <t>Operations Research</t>
  </si>
  <si>
    <t>ET1640</t>
  </si>
  <si>
    <t>Manufacturing Technology II</t>
  </si>
  <si>
    <t>ET1650</t>
  </si>
  <si>
    <t>Machine design- I</t>
  </si>
  <si>
    <t>ET1430</t>
  </si>
  <si>
    <t>Control System Engineering</t>
  </si>
  <si>
    <t>ET1659</t>
  </si>
  <si>
    <t>Dynamics of Machinery</t>
  </si>
  <si>
    <t>Professional Ethics and Human Values</t>
  </si>
  <si>
    <t>CE</t>
  </si>
  <si>
    <t>ET1217</t>
  </si>
  <si>
    <t>Engineering GeoScience</t>
  </si>
  <si>
    <t>ET1222</t>
  </si>
  <si>
    <t>Basic Fluid Mechanics</t>
  </si>
  <si>
    <t>ET1212</t>
  </si>
  <si>
    <t>Engineering Surveying-I</t>
  </si>
  <si>
    <t>ET1224</t>
  </si>
  <si>
    <t>Building Materials</t>
  </si>
  <si>
    <t>ET1233</t>
  </si>
  <si>
    <t>Design of RCC Structures</t>
  </si>
  <si>
    <t>ET1234</t>
  </si>
  <si>
    <t>Transportation Engineering-I</t>
  </si>
  <si>
    <t>ET1235</t>
  </si>
  <si>
    <t>Hydraulics and Hydraulic Machines</t>
  </si>
  <si>
    <t>ET1215</t>
  </si>
  <si>
    <t>Theory of Structures II</t>
  </si>
  <si>
    <t>ET1237</t>
  </si>
  <si>
    <t>Environmental Engineering-I</t>
  </si>
  <si>
    <t>EE</t>
  </si>
  <si>
    <t>ET1411</t>
  </si>
  <si>
    <t>Basic Electrical Engineering</t>
  </si>
  <si>
    <t>IBM1304</t>
  </si>
  <si>
    <t>Introduction to IT Infrastructure Landscape</t>
  </si>
  <si>
    <t>ET1528</t>
  </si>
  <si>
    <t>Microprocessor</t>
  </si>
  <si>
    <t>ET1419</t>
  </si>
  <si>
    <t>Electrical Machines-II</t>
  </si>
  <si>
    <t>ET1438</t>
  </si>
  <si>
    <t>Communication Engineering</t>
  </si>
  <si>
    <t>ET1434</t>
  </si>
  <si>
    <t>Power System-II</t>
  </si>
  <si>
    <t>IBM1331</t>
  </si>
  <si>
    <t>Data Warehousing and Multidimensional Modelling</t>
  </si>
  <si>
    <t>IBM1310</t>
  </si>
  <si>
    <t>Cloud Computing Architecture and Deployment Models</t>
  </si>
  <si>
    <t>ECE</t>
  </si>
  <si>
    <t>IBM1319</t>
  </si>
  <si>
    <t>Applied Statistical Analysis</t>
  </si>
  <si>
    <t>ET1533</t>
  </si>
  <si>
    <t>Advance Electronic Circuits</t>
  </si>
  <si>
    <t>ET1525</t>
  </si>
  <si>
    <t>Analog Communication</t>
  </si>
  <si>
    <t>CSE</t>
  </si>
  <si>
    <t>ET1315</t>
  </si>
  <si>
    <t>Computer Organization and Architecture</t>
  </si>
  <si>
    <t>ET1336</t>
  </si>
  <si>
    <t>Database Management System</t>
  </si>
  <si>
    <t>ET1513</t>
  </si>
  <si>
    <t>Digital System and Logic Design</t>
  </si>
  <si>
    <t>ET1350</t>
  </si>
  <si>
    <t>Operating Systems</t>
  </si>
  <si>
    <t>ET1356</t>
  </si>
  <si>
    <t>Artificial Intelligence</t>
  </si>
  <si>
    <t>ET1343</t>
  </si>
  <si>
    <t>Computer Graphics</t>
  </si>
  <si>
    <t>ET1323</t>
  </si>
  <si>
    <t>Object-Oriented Programming Using JAVA</t>
  </si>
  <si>
    <t>BSW</t>
  </si>
  <si>
    <t>SS1104</t>
  </si>
  <si>
    <t>Basic Sociological Concepts for Social Work</t>
  </si>
  <si>
    <t>Communication for Social Development</t>
  </si>
  <si>
    <t>INT BSW MSW</t>
  </si>
  <si>
    <t>BBATHM</t>
  </si>
  <si>
    <t>INT MSC IT</t>
  </si>
  <si>
    <t>CS1119</t>
  </si>
  <si>
    <t>Information Security</t>
  </si>
  <si>
    <t>CS1145</t>
  </si>
  <si>
    <t>Software Defined Networking</t>
  </si>
  <si>
    <t>CS1209</t>
  </si>
  <si>
    <t>Cryptography</t>
  </si>
  <si>
    <t>CS1150</t>
  </si>
  <si>
    <t>Programming and Problem Solving-I</t>
  </si>
  <si>
    <t>7TH</t>
  </si>
  <si>
    <t>CS1151</t>
  </si>
  <si>
    <t>Database Management System-I</t>
  </si>
  <si>
    <t>CS1152</t>
  </si>
  <si>
    <t>Computer Networks Architecture</t>
  </si>
  <si>
    <t>CS1153</t>
  </si>
  <si>
    <t>Information and Network Security</t>
  </si>
  <si>
    <t>CS1154</t>
  </si>
  <si>
    <t>Advance Operating Systems</t>
  </si>
  <si>
    <t>Theory of Structures-II</t>
  </si>
  <si>
    <t>ET1126</t>
  </si>
  <si>
    <t>IBM1312</t>
  </si>
  <si>
    <t>Dynamic Paradigm in Cloud Computing and Virtualization-III</t>
  </si>
  <si>
    <t>ET1113</t>
  </si>
  <si>
    <t>Chemistry</t>
  </si>
  <si>
    <t>ET1114</t>
  </si>
  <si>
    <t>English Communication Skills</t>
  </si>
  <si>
    <t>IBM1301</t>
  </si>
  <si>
    <t>Introduction to Open Source Software and Open Standards</t>
  </si>
  <si>
    <t>SB11017</t>
  </si>
  <si>
    <t>Organization Behaviour</t>
  </si>
  <si>
    <t>BBA</t>
  </si>
  <si>
    <t>Financial Management</t>
  </si>
  <si>
    <t>SB13201</t>
  </si>
  <si>
    <t>Financial Statement Analysis</t>
  </si>
  <si>
    <t>Business Regulatory Framework</t>
  </si>
  <si>
    <t>INT BBA MBA</t>
  </si>
  <si>
    <t>SB13044</t>
  </si>
  <si>
    <t>Marketing Management</t>
  </si>
  <si>
    <t>SB11020</t>
  </si>
  <si>
    <t>Corporate Governance and Business Ethics</t>
  </si>
  <si>
    <t>SB20504</t>
  </si>
  <si>
    <t>Human Resource Management</t>
  </si>
  <si>
    <t>SB20505</t>
  </si>
  <si>
    <t>Introduction to Marketing</t>
  </si>
  <si>
    <t>SB20506</t>
  </si>
  <si>
    <t>Managerial Econiomics</t>
  </si>
  <si>
    <t>UN1123</t>
  </si>
  <si>
    <t>English</t>
  </si>
  <si>
    <t>SS115C11</t>
  </si>
  <si>
    <t>Social Work Research</t>
  </si>
  <si>
    <t>SS211C03</t>
  </si>
  <si>
    <t>Dynamics of Personality and Human Behaviour</t>
  </si>
  <si>
    <t>SS211C29</t>
  </si>
  <si>
    <t>MSW</t>
  </si>
  <si>
    <t>Mathematics-III</t>
  </si>
  <si>
    <t>Engineering Economics and principles of Management</t>
  </si>
  <si>
    <t>ET1414</t>
  </si>
  <si>
    <t>ET1381</t>
  </si>
  <si>
    <t>Fuzzy Logic and Neural Networks</t>
  </si>
  <si>
    <t>ET1449</t>
  </si>
  <si>
    <t>Power Generation</t>
  </si>
  <si>
    <t>ET1435</t>
  </si>
  <si>
    <t>Advanced Control System</t>
  </si>
  <si>
    <t>ET1366</t>
  </si>
  <si>
    <t>ET1373</t>
  </si>
  <si>
    <t>Machine Learning</t>
  </si>
  <si>
    <t>IBM1317</t>
  </si>
  <si>
    <t>Service Oriented Architechture</t>
  </si>
  <si>
    <t>Business Mathematics</t>
  </si>
  <si>
    <t>BCOM</t>
  </si>
  <si>
    <t>SS1102</t>
  </si>
  <si>
    <t xml:space="preserve">Fields of Social Work </t>
  </si>
  <si>
    <t>SS1105</t>
  </si>
  <si>
    <t xml:space="preserve">English </t>
  </si>
  <si>
    <t>SS12C01</t>
  </si>
  <si>
    <t>BA SOCIOLOGY</t>
  </si>
  <si>
    <t>SS12C02</t>
  </si>
  <si>
    <t>Sociology of India I</t>
  </si>
  <si>
    <t xml:space="preserve">SS12G01 </t>
  </si>
  <si>
    <t>Micro-Economic Analysis</t>
  </si>
  <si>
    <t xml:space="preserve">SS2201 </t>
  </si>
  <si>
    <t>Social Work : Theory and Practices</t>
  </si>
  <si>
    <t>SS2202</t>
  </si>
  <si>
    <t xml:space="preserve">Social Work Practice with Communities </t>
  </si>
  <si>
    <t>SS2203</t>
  </si>
  <si>
    <t>SS2204</t>
  </si>
  <si>
    <t>Basic Sociological &amp; Economic Concepts for Social Work</t>
  </si>
  <si>
    <t xml:space="preserve">SS2206 </t>
  </si>
  <si>
    <t xml:space="preserve">Professional Communication-I </t>
  </si>
  <si>
    <t>SB10101</t>
  </si>
  <si>
    <t>Principles of Management</t>
  </si>
  <si>
    <t>SB10102</t>
  </si>
  <si>
    <t>Micro Economics</t>
  </si>
  <si>
    <t>SB10103</t>
  </si>
  <si>
    <t>Financial Accounting</t>
  </si>
  <si>
    <t>SB10104</t>
  </si>
  <si>
    <t>SB10131</t>
  </si>
  <si>
    <t>Environmental Studies</t>
  </si>
  <si>
    <t>SB10132</t>
  </si>
  <si>
    <t>SB10302</t>
  </si>
  <si>
    <t xml:space="preserve">SB10303 </t>
  </si>
  <si>
    <t>SB10331</t>
  </si>
  <si>
    <t>SB10332</t>
  </si>
  <si>
    <t xml:space="preserve">SB10201 </t>
  </si>
  <si>
    <t xml:space="preserve">Principles of Management </t>
  </si>
  <si>
    <t>SB10202</t>
  </si>
  <si>
    <t xml:space="preserve">Micro Economics </t>
  </si>
  <si>
    <t>SB10203</t>
  </si>
  <si>
    <t>SB10261</t>
  </si>
  <si>
    <t>Introduction to Hospitality</t>
  </si>
  <si>
    <t>SB10231</t>
  </si>
  <si>
    <t xml:space="preserve">Environmental Studies </t>
  </si>
  <si>
    <t xml:space="preserve">SB10232 </t>
  </si>
  <si>
    <t>MBA</t>
  </si>
  <si>
    <t xml:space="preserve">SB20502 </t>
  </si>
  <si>
    <t>SB20503</t>
  </si>
  <si>
    <t xml:space="preserve">Quantitative Methods in Management </t>
  </si>
  <si>
    <t>Managerial Economics</t>
  </si>
  <si>
    <t>SB20531</t>
  </si>
  <si>
    <t>Business Communication-I</t>
  </si>
  <si>
    <t>SB20601</t>
  </si>
  <si>
    <t>MBAHA</t>
  </si>
  <si>
    <t>HS1001</t>
  </si>
  <si>
    <t>Anatomy I</t>
  </si>
  <si>
    <t>MLT</t>
  </si>
  <si>
    <t>HS1003</t>
  </si>
  <si>
    <t xml:space="preserve">Physiology I </t>
  </si>
  <si>
    <t>HS1005</t>
  </si>
  <si>
    <t>Biochemistry I</t>
  </si>
  <si>
    <t>HS1007</t>
  </si>
  <si>
    <t>Patient Care and Management I</t>
  </si>
  <si>
    <t>HS1008</t>
  </si>
  <si>
    <t>AIT</t>
  </si>
  <si>
    <t xml:space="preserve">HS1008 </t>
  </si>
  <si>
    <t xml:space="preserve">HS1001 </t>
  </si>
  <si>
    <t xml:space="preserve">Anatomy I </t>
  </si>
  <si>
    <t>OTT</t>
  </si>
  <si>
    <t xml:space="preserve">Biochemistry I </t>
  </si>
  <si>
    <t>OPTOMETRY</t>
  </si>
  <si>
    <t>HS1617</t>
  </si>
  <si>
    <t>Geometric Optics</t>
  </si>
  <si>
    <t>PHYSIOTHERAPY</t>
  </si>
  <si>
    <t>HS1707</t>
  </si>
  <si>
    <t>Sociology</t>
  </si>
  <si>
    <t>ET1191</t>
  </si>
  <si>
    <t>Programming for Problem Solving</t>
  </si>
  <si>
    <t xml:space="preserve">ET1198 </t>
  </si>
  <si>
    <t xml:space="preserve">Chemistry </t>
  </si>
  <si>
    <t>MSC IT</t>
  </si>
  <si>
    <t xml:space="preserve">1ST </t>
  </si>
  <si>
    <t xml:space="preserve">CS1102 </t>
  </si>
  <si>
    <t>BSCIT</t>
  </si>
  <si>
    <t xml:space="preserve">Programming in C </t>
  </si>
  <si>
    <t>CS1403</t>
  </si>
  <si>
    <t>Conceptual Inorganic Chemistry</t>
  </si>
  <si>
    <t>Stereochemistry and Principles of Organic Synthesis</t>
  </si>
  <si>
    <t>BS2222</t>
  </si>
  <si>
    <t>Principles of Physical Chemistry</t>
  </si>
  <si>
    <t>BS2211</t>
  </si>
  <si>
    <t>BS2226</t>
  </si>
  <si>
    <t>Environmental and Green Chemistry</t>
  </si>
  <si>
    <t>BS2108</t>
  </si>
  <si>
    <t>Nuclear Physics</t>
  </si>
  <si>
    <t xml:space="preserve">BS2314 </t>
  </si>
  <si>
    <t>BSC CHEMISTRY</t>
  </si>
  <si>
    <t>BS1311</t>
  </si>
  <si>
    <t>BS1111</t>
  </si>
  <si>
    <t>Physics-I</t>
  </si>
  <si>
    <t>BS1003</t>
  </si>
  <si>
    <t>BP102T</t>
  </si>
  <si>
    <t>B PHARAM</t>
  </si>
  <si>
    <t>BP103T</t>
  </si>
  <si>
    <t>BP104T</t>
  </si>
  <si>
    <t>Pharmaceutical Inorganic Chemistry</t>
  </si>
  <si>
    <t>BP105T</t>
  </si>
  <si>
    <t>BP106RBT</t>
  </si>
  <si>
    <t>Remedial Biology</t>
  </si>
  <si>
    <t>ET1352</t>
  </si>
  <si>
    <t xml:space="preserve">Internet and Web Technology </t>
  </si>
  <si>
    <t xml:space="preserve">ET1287 </t>
  </si>
  <si>
    <t>Engineering Geology &amp; Rock Mechanics</t>
  </si>
  <si>
    <t>ET1339</t>
  </si>
  <si>
    <t>UNIX and Linux Programming</t>
  </si>
  <si>
    <t>ET1559</t>
  </si>
  <si>
    <t>Digital Logic Design</t>
  </si>
  <si>
    <t>ET1384</t>
  </si>
  <si>
    <t xml:space="preserve">Programming and Data Structure </t>
  </si>
  <si>
    <t xml:space="preserve">ET1282 </t>
  </si>
  <si>
    <t xml:space="preserve">Solid Mechanics </t>
  </si>
  <si>
    <t>ET1283</t>
  </si>
  <si>
    <t>Building Construction</t>
  </si>
  <si>
    <t>ET1524</t>
  </si>
  <si>
    <t>Electronic Devices</t>
  </si>
  <si>
    <t xml:space="preserve">ET1113 </t>
  </si>
  <si>
    <t>ET1198</t>
  </si>
  <si>
    <t xml:space="preserve">Innovation and Entrepreneurship </t>
  </si>
  <si>
    <t>ET1657</t>
  </si>
  <si>
    <t xml:space="preserve">Kinematics of Machinery </t>
  </si>
  <si>
    <t>ET1422</t>
  </si>
  <si>
    <t xml:space="preserve">Network Theory </t>
  </si>
  <si>
    <t xml:space="preserve">ET1323 </t>
  </si>
  <si>
    <t>Object Oriented Programming Using Java</t>
  </si>
  <si>
    <t>Electrical and Electronics Measurements</t>
  </si>
  <si>
    <t xml:space="preserve">ET1557 </t>
  </si>
  <si>
    <t xml:space="preserve">Network Analysis </t>
  </si>
  <si>
    <t xml:space="preserve">ET1518 </t>
  </si>
  <si>
    <t>Electronics Devices and Circuits</t>
  </si>
  <si>
    <t xml:space="preserve">SB10101 </t>
  </si>
  <si>
    <t xml:space="preserve">Financial Accounting </t>
  </si>
  <si>
    <t xml:space="preserve">SB10109 </t>
  </si>
  <si>
    <t xml:space="preserve">Business Regulatory Framework </t>
  </si>
  <si>
    <t xml:space="preserve">SB10110 </t>
  </si>
  <si>
    <t xml:space="preserve">Organization Behaviour </t>
  </si>
  <si>
    <t>SB10111</t>
  </si>
  <si>
    <t xml:space="preserve">SB10112 </t>
  </si>
  <si>
    <t>SB10113</t>
  </si>
  <si>
    <t>SB10309</t>
  </si>
  <si>
    <t xml:space="preserve">SB10310 </t>
  </si>
  <si>
    <t>SB10311</t>
  </si>
  <si>
    <t>SB10312</t>
  </si>
  <si>
    <t>Organisation Behaviour</t>
  </si>
  <si>
    <t>SB10313</t>
  </si>
  <si>
    <t>SB10371</t>
  </si>
  <si>
    <t>SB10381</t>
  </si>
  <si>
    <t>Introduction to Sales and Marketing</t>
  </si>
  <si>
    <t>SB10201</t>
  </si>
  <si>
    <t xml:space="preserve">SB10202 </t>
  </si>
  <si>
    <t>SB10232</t>
  </si>
  <si>
    <t xml:space="preserve">SB10209 </t>
  </si>
  <si>
    <t>Legal Aspects of Tourism and Hospitality</t>
  </si>
  <si>
    <t>SB10210</t>
  </si>
  <si>
    <t>SB10211</t>
  </si>
  <si>
    <t xml:space="preserve">Marketing Management </t>
  </si>
  <si>
    <t xml:space="preserve">SB10263 </t>
  </si>
  <si>
    <t xml:space="preserve">SB10264 </t>
  </si>
  <si>
    <t>SB10109</t>
  </si>
  <si>
    <t>SB10110</t>
  </si>
  <si>
    <t>SB10112</t>
  </si>
  <si>
    <t xml:space="preserve">Financial Management </t>
  </si>
  <si>
    <t xml:space="preserve">Corporate Accounting </t>
  </si>
  <si>
    <t>INT BCOM MBA</t>
  </si>
  <si>
    <t>Indian Financial System</t>
  </si>
  <si>
    <t xml:space="preserve">Organisation Behaviour </t>
  </si>
  <si>
    <t xml:space="preserve">Advanced Costing </t>
  </si>
  <si>
    <t xml:space="preserve">BS2331 </t>
  </si>
  <si>
    <t>INT MSC PHYSICS</t>
  </si>
  <si>
    <t>BS1116</t>
  </si>
  <si>
    <t>Electromagnetism</t>
  </si>
  <si>
    <t>BS1118</t>
  </si>
  <si>
    <t xml:space="preserve">BS1118 </t>
  </si>
  <si>
    <t>Introductory Classical Mechanics and Relativity</t>
  </si>
  <si>
    <t xml:space="preserve">BS1001 </t>
  </si>
  <si>
    <t>INT MSC CHEMISTRY</t>
  </si>
  <si>
    <t xml:space="preserve">BS1313 </t>
  </si>
  <si>
    <t>Modern Physics</t>
  </si>
  <si>
    <t xml:space="preserve">BS1217 </t>
  </si>
  <si>
    <t xml:space="preserve">Physical Chemistry-I </t>
  </si>
  <si>
    <t xml:space="preserve">BS1114 </t>
  </si>
  <si>
    <t>INT MSC MATHEMATICS</t>
  </si>
  <si>
    <t>BS1214</t>
  </si>
  <si>
    <t>Chemistry-III</t>
  </si>
  <si>
    <t>BS1324</t>
  </si>
  <si>
    <t xml:space="preserve">Coordinate Geometry(2D and 3D) </t>
  </si>
  <si>
    <t>BS1352</t>
  </si>
  <si>
    <t>Introductory Statistics &amp; Probability</t>
  </si>
  <si>
    <t xml:space="preserve">CS1137 </t>
  </si>
  <si>
    <t>CS2108</t>
  </si>
  <si>
    <t>Object Oriented Programming using Java</t>
  </si>
  <si>
    <t xml:space="preserve">CS1138 </t>
  </si>
  <si>
    <t xml:space="preserve">Data Communication and Computer Networks </t>
  </si>
  <si>
    <t>Fields of Social Work</t>
  </si>
  <si>
    <t xml:space="preserve">Introduction to Sociology I </t>
  </si>
  <si>
    <t>SS12C06</t>
  </si>
  <si>
    <t xml:space="preserve">Sociological Research Methods I </t>
  </si>
  <si>
    <t>SS12S01</t>
  </si>
  <si>
    <t xml:space="preserve">HS1007 </t>
  </si>
  <si>
    <t xml:space="preserve">HS1118 </t>
  </si>
  <si>
    <t>Haematology</t>
  </si>
  <si>
    <t>HS1120</t>
  </si>
  <si>
    <t>Bacteriology and Immunology</t>
  </si>
  <si>
    <t>HS1122</t>
  </si>
  <si>
    <t>Nutritional Biochemistry</t>
  </si>
  <si>
    <t>HS1024</t>
  </si>
  <si>
    <t>Environmental Science</t>
  </si>
  <si>
    <t xml:space="preserve">HS1025 </t>
  </si>
  <si>
    <t>Soft Skills</t>
  </si>
  <si>
    <t xml:space="preserve">HS1217 </t>
  </si>
  <si>
    <t xml:space="preserve">Radiographic Positioning I </t>
  </si>
  <si>
    <t xml:space="preserve">HS1219 </t>
  </si>
  <si>
    <t xml:space="preserve">Basics OF USG and Mammography </t>
  </si>
  <si>
    <t>HS1220</t>
  </si>
  <si>
    <t xml:space="preserve">Convential Radiographic Techniques I </t>
  </si>
  <si>
    <t>HS1221</t>
  </si>
  <si>
    <t>HS1222</t>
  </si>
  <si>
    <t>General Pathology</t>
  </si>
  <si>
    <t xml:space="preserve">Patient Care and Management I </t>
  </si>
  <si>
    <t xml:space="preserve">HS1521 </t>
  </si>
  <si>
    <t>Introduction to Operation Theatre Technology I</t>
  </si>
  <si>
    <t>HS1622</t>
  </si>
  <si>
    <t>Clinical Optics and Refraction I</t>
  </si>
  <si>
    <t>HS1625</t>
  </si>
  <si>
    <t xml:space="preserve">HS1627 </t>
  </si>
  <si>
    <t xml:space="preserve">Dispensing Optics I </t>
  </si>
  <si>
    <t>HS1628</t>
  </si>
  <si>
    <t>Ocular Anatomy and Physiology</t>
  </si>
  <si>
    <t xml:space="preserve">HS1629 </t>
  </si>
  <si>
    <t xml:space="preserve">Ocular Pharmacology </t>
  </si>
  <si>
    <t>1st</t>
  </si>
  <si>
    <t>Physiology I</t>
  </si>
  <si>
    <t xml:space="preserve">HS1717 </t>
  </si>
  <si>
    <t>Biomechanics and Kinesiology</t>
  </si>
  <si>
    <t>HS1719</t>
  </si>
  <si>
    <t xml:space="preserve">Foundation of Exercise Therapy and Therapeutic Massage </t>
  </si>
  <si>
    <t>HS1722</t>
  </si>
  <si>
    <t xml:space="preserve">Microbiology </t>
  </si>
  <si>
    <t>HS1723</t>
  </si>
  <si>
    <t>BS1237</t>
  </si>
  <si>
    <t>BS1238</t>
  </si>
  <si>
    <t>BS2404</t>
  </si>
  <si>
    <t>Biostatistics &amp; Research Methodology</t>
  </si>
  <si>
    <t>MSC M.BIO</t>
  </si>
  <si>
    <t>BS1235</t>
  </si>
  <si>
    <t>Int Msc Chemistry</t>
  </si>
  <si>
    <t>BS1236</t>
  </si>
  <si>
    <t>Quantum and Computational Chemistry</t>
  </si>
  <si>
    <t>BS1248</t>
  </si>
  <si>
    <t>BS1342</t>
  </si>
  <si>
    <t>ET1637</t>
  </si>
  <si>
    <t>ET1628</t>
  </si>
  <si>
    <t>Non-Conventional Energy Resources</t>
  </si>
  <si>
    <t>Numerical Heat Transfer and Fluid flow</t>
  </si>
  <si>
    <t>Orientation in paraclinical sciences</t>
  </si>
  <si>
    <t>SS115C12</t>
  </si>
  <si>
    <t>Project Cycle Management</t>
  </si>
  <si>
    <t>SS115D01</t>
  </si>
  <si>
    <t>Programmes and Services for Elderly</t>
  </si>
  <si>
    <t>SS115D02</t>
  </si>
  <si>
    <t>Social Work with marginalised Populace</t>
  </si>
  <si>
    <t>5th</t>
  </si>
  <si>
    <t>SS113S01</t>
  </si>
  <si>
    <t>Pharmaceutical analysis 1</t>
  </si>
  <si>
    <t>Pharmaceutics I</t>
  </si>
  <si>
    <t>Pharmaceutical Analysis -I Theory</t>
  </si>
  <si>
    <t>3rd</t>
  </si>
  <si>
    <t>Communication skills</t>
  </si>
  <si>
    <t>Anatomy 1</t>
  </si>
  <si>
    <t>2ND</t>
  </si>
  <si>
    <t xml:space="preserve">Food and Nutrition </t>
  </si>
  <si>
    <t>Tourism Geography</t>
  </si>
  <si>
    <t xml:space="preserve">Numerical methods and Computational Techniques I </t>
  </si>
  <si>
    <t>B PHARMA</t>
  </si>
  <si>
    <t xml:space="preserve">Instrumentation and Investigation I </t>
  </si>
  <si>
    <t>SB.220.44</t>
  </si>
  <si>
    <t>Langusge Skills</t>
  </si>
  <si>
    <t>SB.220.33</t>
  </si>
  <si>
    <t>Management Information System</t>
  </si>
  <si>
    <t>SB.220.36</t>
  </si>
  <si>
    <t>Business Law</t>
  </si>
  <si>
    <t>CS2510</t>
  </si>
  <si>
    <t>Introduction to Virtualization</t>
  </si>
  <si>
    <t>Date &amp; Time</t>
  </si>
  <si>
    <t>30/11/2021, 130-430 PM</t>
  </si>
  <si>
    <t>29/11/2021, 9.30 AM-12.30 PM</t>
  </si>
  <si>
    <t>26/11/2021, 9.30 AM-12.30 PM</t>
  </si>
  <si>
    <t>2/12/2021, 9.30 AM-12.30 PM</t>
  </si>
  <si>
    <t>27/11/2021, 9.30 AM-12.30 PM</t>
  </si>
  <si>
    <t>01/12/2021, 130-430 PM</t>
  </si>
  <si>
    <t>30/11/2021, 9.30 AM-12.30 PM</t>
  </si>
  <si>
    <t>29/11/2021, 130-430 PM</t>
  </si>
  <si>
    <t>01/12/2021, 9.30 AM-12.30 PM</t>
  </si>
  <si>
    <t>02/12/2021, 130-430 PM</t>
  </si>
  <si>
    <t>03/12/2021, 130-430 PM</t>
  </si>
  <si>
    <t>03/12/2021, 9.30 AM-12.30 PM</t>
  </si>
  <si>
    <t>02/12/2021, 9.30 AM-12.30 PM</t>
  </si>
  <si>
    <t>01/12/2021, 1.30 PM-4.30 PM</t>
  </si>
  <si>
    <t>30/11/2021, 1.30 PM-4.30 PM</t>
  </si>
  <si>
    <t>29/11/2021, 1.30 PM-4.30 PM</t>
  </si>
  <si>
    <t>26/11/2021, 1.30 PM-4.30 PM</t>
  </si>
  <si>
    <t>03/12/2021, 1.30 PM-4.30 PM</t>
  </si>
  <si>
    <t>02/12/2021, 1.30 PM-40.30 PM</t>
  </si>
  <si>
    <t>2/12/2021, 1.30 PM-4.30 PM</t>
  </si>
  <si>
    <t>1/12/2021, 9.30 AM-12.30 PM</t>
  </si>
  <si>
    <t>3/12/2021, 9.30 AM-12.30 PM</t>
  </si>
  <si>
    <t>1/12/2021, 1.30 PM-4.30 PM</t>
  </si>
  <si>
    <t>02/12/2021, 1.30 PM-4.30 PM</t>
  </si>
  <si>
    <t>Basic Sociological &amp;  Economic Concepts for Social Work</t>
  </si>
  <si>
    <t>EE/CSE/EE</t>
  </si>
  <si>
    <t>EE/ECE</t>
  </si>
  <si>
    <t>CSE/CE/EE/ECE/ME</t>
  </si>
  <si>
    <t>CSE/EE/ECE</t>
  </si>
  <si>
    <t>ME/CSE/EE/CE/ECE</t>
  </si>
  <si>
    <t>CSE/EE/ECE/ME/CE</t>
  </si>
  <si>
    <t>2018/2019/2020</t>
  </si>
  <si>
    <t>CSE/CE</t>
  </si>
  <si>
    <t>EE/ME/CE/CSE/ECE</t>
  </si>
  <si>
    <t>2016/2017/2018</t>
  </si>
  <si>
    <t>CSE/EE/ME/ECE/CE</t>
  </si>
  <si>
    <t>2016/2018</t>
  </si>
  <si>
    <t>26/11/2021, 130  PM-430 PM</t>
  </si>
  <si>
    <t>2016 / 2018</t>
  </si>
  <si>
    <t>2015 / 2018 / 2019</t>
  </si>
  <si>
    <t>UN1121 / ET1121</t>
  </si>
  <si>
    <t>2015 / 2018</t>
  </si>
  <si>
    <t>EE / CSE</t>
  </si>
  <si>
    <t>2017 / 2018</t>
  </si>
  <si>
    <t>2016 / 2018 / 2019</t>
  </si>
  <si>
    <t>SOB BACKLOG EXAMINATION NOV - 2021</t>
  </si>
  <si>
    <t>SBS BACKLOG EXAMINATION NOV - 2021</t>
  </si>
  <si>
    <t>SCS BACKLOG EXAMINATION NOV - 2021</t>
  </si>
  <si>
    <t>SSS BACKLOG EXAMINATION NOV - 2021</t>
  </si>
  <si>
    <t>SHS BACKLOG EXAMINATION NOV - 2021</t>
  </si>
  <si>
    <t>2018 / 2019</t>
  </si>
  <si>
    <t>CSE/ECE</t>
  </si>
  <si>
    <t>2016 / 2017</t>
  </si>
  <si>
    <t>2018 / 2018</t>
  </si>
  <si>
    <t>2019 / 2020</t>
  </si>
  <si>
    <t>2017 / 2019</t>
  </si>
  <si>
    <t>BS2110</t>
  </si>
  <si>
    <t>Statistical Physics</t>
  </si>
  <si>
    <t>Int Msc Physics / Chemistry</t>
  </si>
  <si>
    <t>MLT / AIT</t>
  </si>
  <si>
    <t>SET BACKLOG EXAMINATION NOV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</si>
</sst>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/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9" zoomScale="110" zoomScaleNormal="110" workbookViewId="0">
      <selection activeCell="H74" sqref="H74"/>
    </sheetView>
  </sheetViews>
  <sheetFormatPr defaultRowHeight="15" x14ac:dyDescent="0.25"/>
  <cols>
    <col min="1" max="1" width="17.85546875" style="64" customWidth="1"/>
    <col min="2" max="2" width="9.140625" style="22"/>
    <col min="3" max="3" width="55.28515625" style="22" bestFit="1" customWidth="1"/>
    <col min="4" max="4" width="19" style="25" customWidth="1"/>
    <col min="5" max="5" width="14.7109375" style="25" customWidth="1"/>
    <col min="6" max="6" width="17.85546875" style="22" customWidth="1"/>
    <col min="7" max="16384" width="9.140625" style="22"/>
  </cols>
  <sheetData>
    <row r="1" spans="1:6" ht="18.75" x14ac:dyDescent="0.3">
      <c r="A1" s="73" t="s">
        <v>560</v>
      </c>
      <c r="B1" s="73"/>
      <c r="C1" s="73"/>
      <c r="D1" s="73"/>
      <c r="E1" s="73"/>
      <c r="F1" s="73"/>
    </row>
    <row r="2" spans="1:6" ht="30" x14ac:dyDescent="0.25">
      <c r="A2" s="20" t="s">
        <v>499</v>
      </c>
      <c r="B2" s="20" t="s">
        <v>0</v>
      </c>
      <c r="C2" s="21" t="s">
        <v>1</v>
      </c>
      <c r="D2" s="20" t="s">
        <v>2</v>
      </c>
      <c r="E2" s="20" t="s">
        <v>3</v>
      </c>
      <c r="F2" s="20" t="s">
        <v>4</v>
      </c>
    </row>
    <row r="3" spans="1:6" s="47" customFormat="1" ht="30" x14ac:dyDescent="0.25">
      <c r="A3" s="85" t="s">
        <v>537</v>
      </c>
      <c r="B3" s="86" t="s">
        <v>52</v>
      </c>
      <c r="C3" s="86" t="s">
        <v>53</v>
      </c>
      <c r="D3" s="87" t="s">
        <v>527</v>
      </c>
      <c r="E3" s="87" t="s">
        <v>6</v>
      </c>
      <c r="F3" s="88" t="s">
        <v>550</v>
      </c>
    </row>
    <row r="4" spans="1:6" s="47" customFormat="1" x14ac:dyDescent="0.25">
      <c r="A4" s="89"/>
      <c r="B4" s="90"/>
      <c r="C4" s="90"/>
      <c r="D4" s="91"/>
      <c r="E4" s="91"/>
      <c r="F4" s="92"/>
    </row>
    <row r="5" spans="1:6" x14ac:dyDescent="0.25">
      <c r="A5" s="93" t="s">
        <v>502</v>
      </c>
      <c r="B5" s="86" t="s">
        <v>109</v>
      </c>
      <c r="C5" s="86" t="s">
        <v>110</v>
      </c>
      <c r="D5" s="87" t="s">
        <v>525</v>
      </c>
      <c r="E5" s="87" t="s">
        <v>31</v>
      </c>
      <c r="F5" s="88" t="s">
        <v>538</v>
      </c>
    </row>
    <row r="6" spans="1:6" x14ac:dyDescent="0.25">
      <c r="A6" s="94"/>
      <c r="B6" s="86" t="s">
        <v>119</v>
      </c>
      <c r="C6" s="86" t="s">
        <v>120</v>
      </c>
      <c r="D6" s="87" t="s">
        <v>118</v>
      </c>
      <c r="E6" s="87" t="s">
        <v>6</v>
      </c>
      <c r="F6" s="95">
        <v>2018</v>
      </c>
    </row>
    <row r="7" spans="1:6" x14ac:dyDescent="0.25">
      <c r="A7" s="94"/>
      <c r="B7" s="86" t="s">
        <v>70</v>
      </c>
      <c r="C7" s="86" t="s">
        <v>71</v>
      </c>
      <c r="D7" s="87" t="s">
        <v>47</v>
      </c>
      <c r="E7" s="87" t="s">
        <v>31</v>
      </c>
      <c r="F7" s="95">
        <v>2018</v>
      </c>
    </row>
    <row r="8" spans="1:6" x14ac:dyDescent="0.25">
      <c r="A8" s="94"/>
      <c r="B8" s="86" t="s">
        <v>107</v>
      </c>
      <c r="C8" s="86" t="s">
        <v>108</v>
      </c>
      <c r="D8" s="87" t="s">
        <v>526</v>
      </c>
      <c r="E8" s="87" t="s">
        <v>31</v>
      </c>
      <c r="F8" s="95">
        <v>2018</v>
      </c>
    </row>
    <row r="9" spans="1:6" x14ac:dyDescent="0.25">
      <c r="A9" s="94"/>
      <c r="B9" s="86" t="s">
        <v>84</v>
      </c>
      <c r="C9" s="86" t="s">
        <v>85</v>
      </c>
      <c r="D9" s="87" t="s">
        <v>75</v>
      </c>
      <c r="E9" s="87" t="s">
        <v>31</v>
      </c>
      <c r="F9" s="88" t="s">
        <v>543</v>
      </c>
    </row>
    <row r="10" spans="1:6" x14ac:dyDescent="0.25">
      <c r="A10" s="94"/>
      <c r="B10" s="95" t="s">
        <v>326</v>
      </c>
      <c r="C10" s="95" t="s">
        <v>327</v>
      </c>
      <c r="D10" s="87" t="s">
        <v>75</v>
      </c>
      <c r="E10" s="87" t="s">
        <v>31</v>
      </c>
      <c r="F10" s="95">
        <v>2019</v>
      </c>
    </row>
    <row r="11" spans="1:6" x14ac:dyDescent="0.25">
      <c r="A11" s="94"/>
      <c r="B11" s="95" t="s">
        <v>322</v>
      </c>
      <c r="C11" s="95" t="s">
        <v>323</v>
      </c>
      <c r="D11" s="87" t="s">
        <v>551</v>
      </c>
      <c r="E11" s="87" t="s">
        <v>6</v>
      </c>
      <c r="F11" s="95">
        <v>2019</v>
      </c>
    </row>
    <row r="12" spans="1:6" x14ac:dyDescent="0.25">
      <c r="A12" s="94"/>
      <c r="B12" s="86" t="s">
        <v>121</v>
      </c>
      <c r="C12" s="86" t="s">
        <v>122</v>
      </c>
      <c r="D12" s="87" t="s">
        <v>118</v>
      </c>
      <c r="E12" s="87" t="s">
        <v>6</v>
      </c>
      <c r="F12" s="95">
        <v>2018</v>
      </c>
    </row>
    <row r="13" spans="1:6" x14ac:dyDescent="0.25">
      <c r="A13" s="94"/>
      <c r="B13" s="95" t="s">
        <v>123</v>
      </c>
      <c r="C13" s="95" t="s">
        <v>124</v>
      </c>
      <c r="D13" s="87" t="s">
        <v>94</v>
      </c>
      <c r="E13" s="87" t="s">
        <v>6</v>
      </c>
      <c r="F13" s="95">
        <v>2019</v>
      </c>
    </row>
    <row r="14" spans="1:6" x14ac:dyDescent="0.25">
      <c r="A14" s="94"/>
      <c r="B14" s="86" t="s">
        <v>159</v>
      </c>
      <c r="C14" s="86" t="s">
        <v>160</v>
      </c>
      <c r="D14" s="87" t="s">
        <v>94</v>
      </c>
      <c r="E14" s="87" t="s">
        <v>6</v>
      </c>
      <c r="F14" s="95">
        <v>2017</v>
      </c>
    </row>
    <row r="15" spans="1:6" x14ac:dyDescent="0.25">
      <c r="A15" s="96"/>
      <c r="B15" s="26"/>
      <c r="C15" s="26"/>
      <c r="D15" s="97"/>
      <c r="E15" s="87" t="s">
        <v>31</v>
      </c>
      <c r="F15" s="95"/>
    </row>
    <row r="16" spans="1:6" x14ac:dyDescent="0.25">
      <c r="A16" s="89"/>
      <c r="B16" s="90"/>
      <c r="C16" s="90"/>
      <c r="D16" s="91"/>
      <c r="E16" s="91"/>
      <c r="F16" s="92"/>
    </row>
    <row r="17" spans="1:6" s="47" customFormat="1" x14ac:dyDescent="0.25">
      <c r="A17" s="93" t="s">
        <v>504</v>
      </c>
      <c r="B17" s="86" t="s">
        <v>97</v>
      </c>
      <c r="C17" s="86" t="s">
        <v>98</v>
      </c>
      <c r="D17" s="87" t="s">
        <v>94</v>
      </c>
      <c r="E17" s="87" t="s">
        <v>6</v>
      </c>
      <c r="F17" s="88" t="s">
        <v>552</v>
      </c>
    </row>
    <row r="18" spans="1:6" s="47" customFormat="1" x14ac:dyDescent="0.25">
      <c r="A18" s="94"/>
      <c r="B18" s="86" t="s">
        <v>165</v>
      </c>
      <c r="C18" s="86" t="s">
        <v>166</v>
      </c>
      <c r="D18" s="87" t="s">
        <v>118</v>
      </c>
      <c r="E18" s="87" t="s">
        <v>10</v>
      </c>
      <c r="F18" s="95">
        <v>2016</v>
      </c>
    </row>
    <row r="19" spans="1:6" s="47" customFormat="1" x14ac:dyDescent="0.25">
      <c r="A19" s="94"/>
      <c r="B19" s="95" t="s">
        <v>335</v>
      </c>
      <c r="C19" s="95" t="s">
        <v>336</v>
      </c>
      <c r="D19" s="87" t="s">
        <v>47</v>
      </c>
      <c r="E19" s="87" t="s">
        <v>6</v>
      </c>
      <c r="F19" s="95">
        <v>2019</v>
      </c>
    </row>
    <row r="20" spans="1:6" s="47" customFormat="1" x14ac:dyDescent="0.25">
      <c r="A20" s="94"/>
      <c r="B20" s="86" t="s">
        <v>72</v>
      </c>
      <c r="C20" s="86" t="s">
        <v>73</v>
      </c>
      <c r="D20" s="87" t="s">
        <v>47</v>
      </c>
      <c r="E20" s="87" t="s">
        <v>31</v>
      </c>
      <c r="F20" s="95">
        <v>2018</v>
      </c>
    </row>
    <row r="21" spans="1:6" s="47" customFormat="1" x14ac:dyDescent="0.25">
      <c r="A21" s="94"/>
      <c r="B21" s="86" t="s">
        <v>72</v>
      </c>
      <c r="C21" s="86" t="s">
        <v>73</v>
      </c>
      <c r="D21" s="98" t="s">
        <v>47</v>
      </c>
      <c r="E21" s="87" t="s">
        <v>31</v>
      </c>
      <c r="F21" s="95">
        <v>2015</v>
      </c>
    </row>
    <row r="22" spans="1:6" s="47" customFormat="1" x14ac:dyDescent="0.25">
      <c r="A22" s="94"/>
      <c r="B22" s="95" t="s">
        <v>318</v>
      </c>
      <c r="C22" s="95" t="s">
        <v>319</v>
      </c>
      <c r="D22" s="87" t="s">
        <v>75</v>
      </c>
      <c r="E22" s="87" t="s">
        <v>6</v>
      </c>
      <c r="F22" s="95">
        <v>2019</v>
      </c>
    </row>
    <row r="23" spans="1:6" s="48" customFormat="1" x14ac:dyDescent="0.25">
      <c r="A23" s="94"/>
      <c r="B23" s="99" t="s">
        <v>76</v>
      </c>
      <c r="C23" s="99" t="s">
        <v>77</v>
      </c>
      <c r="D23" s="100" t="s">
        <v>75</v>
      </c>
      <c r="E23" s="100" t="s">
        <v>6</v>
      </c>
      <c r="F23" s="101">
        <v>2018</v>
      </c>
    </row>
    <row r="24" spans="1:6" s="47" customFormat="1" x14ac:dyDescent="0.25">
      <c r="A24" s="94"/>
      <c r="B24" s="95" t="s">
        <v>316</v>
      </c>
      <c r="C24" s="95" t="s">
        <v>317</v>
      </c>
      <c r="D24" s="87" t="s">
        <v>118</v>
      </c>
      <c r="E24" s="87" t="s">
        <v>6</v>
      </c>
      <c r="F24" s="95">
        <v>2019</v>
      </c>
    </row>
    <row r="25" spans="1:6" s="47" customFormat="1" x14ac:dyDescent="0.25">
      <c r="A25" s="94"/>
      <c r="B25" s="95" t="s">
        <v>330</v>
      </c>
      <c r="C25" s="95" t="s">
        <v>331</v>
      </c>
      <c r="D25" s="87" t="s">
        <v>111</v>
      </c>
      <c r="E25" s="87" t="s">
        <v>6</v>
      </c>
      <c r="F25" s="95">
        <v>2019</v>
      </c>
    </row>
    <row r="26" spans="1:6" s="47" customFormat="1" x14ac:dyDescent="0.25">
      <c r="A26" s="94"/>
      <c r="B26" s="95" t="s">
        <v>344</v>
      </c>
      <c r="C26" s="95" t="s">
        <v>345</v>
      </c>
      <c r="D26" s="87" t="s">
        <v>94</v>
      </c>
      <c r="E26" s="87" t="s">
        <v>6</v>
      </c>
      <c r="F26" s="95">
        <v>2019</v>
      </c>
    </row>
    <row r="27" spans="1:6" s="47" customFormat="1" x14ac:dyDescent="0.25">
      <c r="A27" s="94"/>
      <c r="B27" s="86" t="s">
        <v>50</v>
      </c>
      <c r="C27" s="86" t="s">
        <v>51</v>
      </c>
      <c r="D27" s="87" t="s">
        <v>528</v>
      </c>
      <c r="E27" s="87" t="s">
        <v>10</v>
      </c>
      <c r="F27" s="95">
        <v>2018</v>
      </c>
    </row>
    <row r="28" spans="1:6" s="47" customFormat="1" x14ac:dyDescent="0.25">
      <c r="A28" s="96"/>
      <c r="B28" s="86" t="s">
        <v>62</v>
      </c>
      <c r="C28" s="86" t="s">
        <v>63</v>
      </c>
      <c r="D28" s="87" t="s">
        <v>47</v>
      </c>
      <c r="E28" s="87" t="s">
        <v>6</v>
      </c>
      <c r="F28" s="95">
        <v>2018</v>
      </c>
    </row>
    <row r="29" spans="1:6" x14ac:dyDescent="0.25">
      <c r="A29" s="89"/>
      <c r="B29" s="90"/>
      <c r="C29" s="90"/>
      <c r="D29" s="91"/>
      <c r="E29" s="91"/>
      <c r="F29" s="92"/>
    </row>
    <row r="30" spans="1:6" s="47" customFormat="1" x14ac:dyDescent="0.25">
      <c r="A30" s="93" t="s">
        <v>501</v>
      </c>
      <c r="B30" s="86" t="s">
        <v>116</v>
      </c>
      <c r="C30" s="86" t="s">
        <v>117</v>
      </c>
      <c r="D30" s="87" t="s">
        <v>111</v>
      </c>
      <c r="E30" s="87" t="s">
        <v>31</v>
      </c>
      <c r="F30" s="95">
        <v>2018</v>
      </c>
    </row>
    <row r="31" spans="1:6" s="47" customFormat="1" x14ac:dyDescent="0.25">
      <c r="A31" s="94"/>
      <c r="B31" s="86" t="s">
        <v>78</v>
      </c>
      <c r="C31" s="86" t="s">
        <v>79</v>
      </c>
      <c r="D31" s="87" t="s">
        <v>75</v>
      </c>
      <c r="E31" s="87" t="s">
        <v>6</v>
      </c>
      <c r="F31" s="88" t="s">
        <v>550</v>
      </c>
    </row>
    <row r="32" spans="1:6" s="47" customFormat="1" x14ac:dyDescent="0.25">
      <c r="A32" s="96"/>
      <c r="B32" s="95" t="s">
        <v>95</v>
      </c>
      <c r="C32" s="95" t="s">
        <v>96</v>
      </c>
      <c r="D32" s="87" t="s">
        <v>529</v>
      </c>
      <c r="E32" s="87" t="s">
        <v>10</v>
      </c>
      <c r="F32" s="95">
        <v>2020</v>
      </c>
    </row>
    <row r="33" spans="1:6" s="47" customFormat="1" x14ac:dyDescent="0.25">
      <c r="A33" s="89"/>
      <c r="B33" s="92"/>
      <c r="C33" s="92"/>
      <c r="D33" s="91"/>
      <c r="E33" s="91"/>
      <c r="F33" s="92"/>
    </row>
    <row r="34" spans="1:6" s="47" customFormat="1" x14ac:dyDescent="0.25">
      <c r="A34" s="93" t="s">
        <v>507</v>
      </c>
      <c r="B34" s="86" t="s">
        <v>66</v>
      </c>
      <c r="C34" s="86" t="s">
        <v>67</v>
      </c>
      <c r="D34" s="87" t="s">
        <v>47</v>
      </c>
      <c r="E34" s="87" t="s">
        <v>31</v>
      </c>
      <c r="F34" s="95">
        <v>2018</v>
      </c>
    </row>
    <row r="35" spans="1:6" s="47" customFormat="1" x14ac:dyDescent="0.25">
      <c r="A35" s="94"/>
      <c r="B35" s="86" t="s">
        <v>466</v>
      </c>
      <c r="C35" s="86" t="s">
        <v>468</v>
      </c>
      <c r="D35" s="98" t="s">
        <v>47</v>
      </c>
      <c r="E35" s="98" t="s">
        <v>31</v>
      </c>
      <c r="F35" s="95">
        <v>2015</v>
      </c>
    </row>
    <row r="36" spans="1:6" s="47" customFormat="1" x14ac:dyDescent="0.25">
      <c r="A36" s="94"/>
      <c r="B36" s="95" t="s">
        <v>339</v>
      </c>
      <c r="C36" s="95" t="s">
        <v>340</v>
      </c>
      <c r="D36" s="87" t="s">
        <v>111</v>
      </c>
      <c r="E36" s="87" t="s">
        <v>6</v>
      </c>
      <c r="F36" s="95">
        <v>2019</v>
      </c>
    </row>
    <row r="37" spans="1:6" s="47" customFormat="1" x14ac:dyDescent="0.25">
      <c r="A37" s="94"/>
      <c r="B37" s="86" t="s">
        <v>131</v>
      </c>
      <c r="C37" s="86" t="s">
        <v>132</v>
      </c>
      <c r="D37" s="87" t="s">
        <v>118</v>
      </c>
      <c r="E37" s="87" t="s">
        <v>31</v>
      </c>
      <c r="F37" s="95">
        <v>2018</v>
      </c>
    </row>
    <row r="38" spans="1:6" s="47" customFormat="1" x14ac:dyDescent="0.25">
      <c r="A38" s="94"/>
      <c r="B38" s="86" t="s">
        <v>125</v>
      </c>
      <c r="C38" s="86" t="s">
        <v>126</v>
      </c>
      <c r="D38" s="87" t="s">
        <v>118</v>
      </c>
      <c r="E38" s="87" t="s">
        <v>31</v>
      </c>
      <c r="F38" s="95">
        <v>2018</v>
      </c>
    </row>
    <row r="39" spans="1:6" s="47" customFormat="1" x14ac:dyDescent="0.25">
      <c r="A39" s="94"/>
      <c r="B39" s="86" t="s">
        <v>90</v>
      </c>
      <c r="C39" s="86" t="s">
        <v>91</v>
      </c>
      <c r="D39" s="87" t="s">
        <v>75</v>
      </c>
      <c r="E39" s="87" t="s">
        <v>31</v>
      </c>
      <c r="F39" s="95">
        <v>2018</v>
      </c>
    </row>
    <row r="40" spans="1:6" s="47" customFormat="1" x14ac:dyDescent="0.25">
      <c r="A40" s="94"/>
      <c r="B40" s="86" t="s">
        <v>90</v>
      </c>
      <c r="C40" s="86" t="s">
        <v>157</v>
      </c>
      <c r="D40" s="87" t="s">
        <v>75</v>
      </c>
      <c r="E40" s="87" t="s">
        <v>31</v>
      </c>
      <c r="F40" s="95">
        <v>2017</v>
      </c>
    </row>
    <row r="41" spans="1:6" s="47" customFormat="1" x14ac:dyDescent="0.25">
      <c r="A41" s="94"/>
      <c r="B41" s="95" t="s">
        <v>333</v>
      </c>
      <c r="C41" s="95" t="s">
        <v>44</v>
      </c>
      <c r="D41" s="87" t="s">
        <v>47</v>
      </c>
      <c r="E41" s="87" t="s">
        <v>10</v>
      </c>
      <c r="F41" s="95">
        <v>2019</v>
      </c>
    </row>
    <row r="42" spans="1:6" s="47" customFormat="1" x14ac:dyDescent="0.25">
      <c r="A42" s="94"/>
      <c r="B42" s="95" t="s">
        <v>285</v>
      </c>
      <c r="C42" s="95" t="s">
        <v>334</v>
      </c>
      <c r="D42" s="87" t="s">
        <v>75</v>
      </c>
      <c r="E42" s="87" t="s">
        <v>10</v>
      </c>
      <c r="F42" s="95">
        <v>2019</v>
      </c>
    </row>
    <row r="43" spans="1:6" s="47" customFormat="1" x14ac:dyDescent="0.25">
      <c r="A43" s="94"/>
      <c r="B43" s="95" t="s">
        <v>163</v>
      </c>
      <c r="C43" s="95" t="s">
        <v>164</v>
      </c>
      <c r="D43" s="87" t="s">
        <v>47</v>
      </c>
      <c r="E43" s="87" t="s">
        <v>10</v>
      </c>
      <c r="F43" s="95">
        <v>2020</v>
      </c>
    </row>
    <row r="44" spans="1:6" s="47" customFormat="1" x14ac:dyDescent="0.25">
      <c r="A44" s="94"/>
      <c r="B44" s="86" t="s">
        <v>163</v>
      </c>
      <c r="C44" s="86" t="s">
        <v>164</v>
      </c>
      <c r="D44" s="87" t="s">
        <v>118</v>
      </c>
      <c r="E44" s="87" t="s">
        <v>10</v>
      </c>
      <c r="F44" s="95">
        <v>2016</v>
      </c>
    </row>
    <row r="45" spans="1:6" s="47" customFormat="1" x14ac:dyDescent="0.25">
      <c r="A45" s="96"/>
      <c r="B45" s="95" t="s">
        <v>320</v>
      </c>
      <c r="C45" s="95" t="s">
        <v>321</v>
      </c>
      <c r="D45" s="87" t="s">
        <v>118</v>
      </c>
      <c r="E45" s="87" t="s">
        <v>6</v>
      </c>
      <c r="F45" s="95">
        <v>2019</v>
      </c>
    </row>
    <row r="46" spans="1:6" x14ac:dyDescent="0.25">
      <c r="A46" s="89"/>
      <c r="B46" s="92"/>
      <c r="C46" s="92"/>
      <c r="D46" s="91"/>
      <c r="E46" s="91"/>
      <c r="F46" s="92"/>
    </row>
    <row r="47" spans="1:6" s="47" customFormat="1" x14ac:dyDescent="0.25">
      <c r="A47" s="93" t="s">
        <v>506</v>
      </c>
      <c r="B47" s="86" t="s">
        <v>45</v>
      </c>
      <c r="C47" s="86" t="s">
        <v>46</v>
      </c>
      <c r="D47" s="87" t="s">
        <v>530</v>
      </c>
      <c r="E47" s="87" t="s">
        <v>10</v>
      </c>
      <c r="F47" s="88" t="s">
        <v>531</v>
      </c>
    </row>
    <row r="48" spans="1:6" s="47" customFormat="1" x14ac:dyDescent="0.25">
      <c r="A48" s="94"/>
      <c r="B48" s="86" t="s">
        <v>99</v>
      </c>
      <c r="C48" s="86" t="s">
        <v>100</v>
      </c>
      <c r="D48" s="87" t="s">
        <v>526</v>
      </c>
      <c r="E48" s="87" t="s">
        <v>31</v>
      </c>
      <c r="F48" s="95">
        <v>2018</v>
      </c>
    </row>
    <row r="49" spans="1:6" s="47" customFormat="1" x14ac:dyDescent="0.25">
      <c r="A49" s="94"/>
      <c r="B49" s="86" t="s">
        <v>202</v>
      </c>
      <c r="C49" s="86" t="s">
        <v>35</v>
      </c>
      <c r="D49" s="87" t="s">
        <v>118</v>
      </c>
      <c r="E49" s="87" t="s">
        <v>148</v>
      </c>
      <c r="F49" s="95">
        <v>2016</v>
      </c>
    </row>
    <row r="50" spans="1:6" s="47" customFormat="1" x14ac:dyDescent="0.25">
      <c r="A50" s="94"/>
      <c r="B50" s="95" t="s">
        <v>342</v>
      </c>
      <c r="C50" s="95" t="s">
        <v>343</v>
      </c>
      <c r="D50" s="87" t="s">
        <v>111</v>
      </c>
      <c r="E50" s="87" t="s">
        <v>6</v>
      </c>
      <c r="F50" s="95">
        <v>2019</v>
      </c>
    </row>
    <row r="51" spans="1:6" s="47" customFormat="1" x14ac:dyDescent="0.25">
      <c r="A51" s="94"/>
      <c r="B51" s="95" t="s">
        <v>337</v>
      </c>
      <c r="C51" s="95" t="s">
        <v>338</v>
      </c>
      <c r="D51" s="87" t="s">
        <v>94</v>
      </c>
      <c r="E51" s="87" t="s">
        <v>6</v>
      </c>
      <c r="F51" s="95">
        <v>2019</v>
      </c>
    </row>
    <row r="52" spans="1:6" s="47" customFormat="1" x14ac:dyDescent="0.25">
      <c r="A52" s="96"/>
      <c r="B52" s="86" t="s">
        <v>64</v>
      </c>
      <c r="C52" s="86" t="s">
        <v>65</v>
      </c>
      <c r="D52" s="87" t="s">
        <v>47</v>
      </c>
      <c r="E52" s="87" t="s">
        <v>31</v>
      </c>
      <c r="F52" s="95">
        <v>2018</v>
      </c>
    </row>
    <row r="53" spans="1:6" x14ac:dyDescent="0.25">
      <c r="A53" s="89"/>
      <c r="B53" s="90"/>
      <c r="C53" s="90"/>
      <c r="D53" s="102"/>
      <c r="E53" s="102"/>
      <c r="F53" s="92"/>
    </row>
    <row r="54" spans="1:6" x14ac:dyDescent="0.25">
      <c r="A54" s="93" t="s">
        <v>500</v>
      </c>
      <c r="B54" s="86" t="s">
        <v>200</v>
      </c>
      <c r="C54" s="86" t="s">
        <v>201</v>
      </c>
      <c r="D54" s="87" t="s">
        <v>94</v>
      </c>
      <c r="E54" s="87" t="s">
        <v>148</v>
      </c>
      <c r="F54" s="95">
        <v>2016</v>
      </c>
    </row>
    <row r="55" spans="1:6" x14ac:dyDescent="0.25">
      <c r="A55" s="94"/>
      <c r="B55" s="86" t="s">
        <v>114</v>
      </c>
      <c r="C55" s="86" t="s">
        <v>115</v>
      </c>
      <c r="D55" s="87" t="s">
        <v>111</v>
      </c>
      <c r="E55" s="87" t="s">
        <v>31</v>
      </c>
      <c r="F55" s="95">
        <v>2018</v>
      </c>
    </row>
    <row r="56" spans="1:6" x14ac:dyDescent="0.25">
      <c r="A56" s="94"/>
      <c r="B56" s="86" t="s">
        <v>112</v>
      </c>
      <c r="C56" s="86" t="s">
        <v>113</v>
      </c>
      <c r="D56" s="87" t="s">
        <v>111</v>
      </c>
      <c r="E56" s="87" t="s">
        <v>6</v>
      </c>
      <c r="F56" s="95">
        <v>2018</v>
      </c>
    </row>
    <row r="57" spans="1:6" x14ac:dyDescent="0.25">
      <c r="A57" s="94"/>
      <c r="B57" s="86" t="s">
        <v>127</v>
      </c>
      <c r="C57" s="86" t="s">
        <v>128</v>
      </c>
      <c r="D57" s="87" t="s">
        <v>118</v>
      </c>
      <c r="E57" s="87" t="s">
        <v>31</v>
      </c>
      <c r="F57" s="95">
        <v>2018</v>
      </c>
    </row>
    <row r="58" spans="1:6" x14ac:dyDescent="0.25">
      <c r="A58" s="94"/>
      <c r="B58" s="86" t="s">
        <v>82</v>
      </c>
      <c r="C58" s="86" t="s">
        <v>83</v>
      </c>
      <c r="D58" s="87" t="s">
        <v>75</v>
      </c>
      <c r="E58" s="87" t="s">
        <v>6</v>
      </c>
      <c r="F58" s="95">
        <v>2018</v>
      </c>
    </row>
    <row r="59" spans="1:6" x14ac:dyDescent="0.25">
      <c r="A59" s="94"/>
      <c r="B59" s="95" t="s">
        <v>332</v>
      </c>
      <c r="C59" s="95" t="s">
        <v>162</v>
      </c>
      <c r="D59" s="87" t="s">
        <v>75</v>
      </c>
      <c r="E59" s="87" t="s">
        <v>10</v>
      </c>
      <c r="F59" s="95">
        <v>2019</v>
      </c>
    </row>
    <row r="60" spans="1:6" x14ac:dyDescent="0.25">
      <c r="A60" s="94"/>
      <c r="B60" s="95" t="s">
        <v>328</v>
      </c>
      <c r="C60" s="95" t="s">
        <v>329</v>
      </c>
      <c r="D60" s="87" t="s">
        <v>75</v>
      </c>
      <c r="E60" s="87" t="s">
        <v>6</v>
      </c>
      <c r="F60" s="95">
        <v>2019</v>
      </c>
    </row>
    <row r="61" spans="1:6" x14ac:dyDescent="0.25">
      <c r="A61" s="94"/>
      <c r="B61" s="95" t="s">
        <v>161</v>
      </c>
      <c r="C61" s="95" t="s">
        <v>286</v>
      </c>
      <c r="D61" s="87" t="s">
        <v>532</v>
      </c>
      <c r="E61" s="87" t="s">
        <v>10</v>
      </c>
      <c r="F61" s="95">
        <v>2020</v>
      </c>
    </row>
    <row r="62" spans="1:6" x14ac:dyDescent="0.25">
      <c r="A62" s="94"/>
      <c r="B62" s="86" t="s">
        <v>60</v>
      </c>
      <c r="C62" s="86" t="s">
        <v>61</v>
      </c>
      <c r="D62" s="87" t="s">
        <v>47</v>
      </c>
      <c r="E62" s="87" t="s">
        <v>6</v>
      </c>
      <c r="F62" s="88" t="s">
        <v>539</v>
      </c>
    </row>
    <row r="63" spans="1:6" x14ac:dyDescent="0.25">
      <c r="A63" s="96"/>
      <c r="B63" s="86" t="s">
        <v>103</v>
      </c>
      <c r="C63" s="86" t="s">
        <v>104</v>
      </c>
      <c r="D63" s="87" t="s">
        <v>94</v>
      </c>
      <c r="E63" s="87" t="s">
        <v>31</v>
      </c>
      <c r="F63" s="95">
        <v>2018</v>
      </c>
    </row>
    <row r="64" spans="1:6" x14ac:dyDescent="0.25">
      <c r="A64" s="89"/>
      <c r="B64" s="90"/>
      <c r="C64" s="90"/>
      <c r="D64" s="91"/>
      <c r="E64" s="91"/>
      <c r="F64" s="92"/>
    </row>
    <row r="65" spans="1:6" x14ac:dyDescent="0.25">
      <c r="A65" s="93" t="s">
        <v>508</v>
      </c>
      <c r="B65" s="86" t="s">
        <v>540</v>
      </c>
      <c r="C65" s="86" t="s">
        <v>74</v>
      </c>
      <c r="D65" s="87" t="s">
        <v>533</v>
      </c>
      <c r="E65" s="87" t="s">
        <v>31</v>
      </c>
      <c r="F65" s="88" t="s">
        <v>534</v>
      </c>
    </row>
    <row r="66" spans="1:6" x14ac:dyDescent="0.25">
      <c r="A66" s="94"/>
      <c r="B66" s="95" t="s">
        <v>324</v>
      </c>
      <c r="C66" s="95" t="s">
        <v>325</v>
      </c>
      <c r="D66" s="87" t="s">
        <v>118</v>
      </c>
      <c r="E66" s="87" t="s">
        <v>6</v>
      </c>
      <c r="F66" s="95">
        <v>2019</v>
      </c>
    </row>
    <row r="67" spans="1:6" x14ac:dyDescent="0.25">
      <c r="A67" s="96"/>
      <c r="B67" s="95" t="s">
        <v>283</v>
      </c>
      <c r="C67" s="95" t="s">
        <v>284</v>
      </c>
      <c r="D67" s="87" t="s">
        <v>118</v>
      </c>
      <c r="E67" s="87" t="s">
        <v>10</v>
      </c>
      <c r="F67" s="95">
        <v>2020</v>
      </c>
    </row>
    <row r="68" spans="1:6" x14ac:dyDescent="0.25">
      <c r="A68" s="89"/>
      <c r="B68" s="92"/>
      <c r="C68" s="92"/>
      <c r="D68" s="91"/>
      <c r="E68" s="91"/>
      <c r="F68" s="92"/>
    </row>
    <row r="69" spans="1:6" x14ac:dyDescent="0.25">
      <c r="A69" s="93" t="s">
        <v>505</v>
      </c>
      <c r="B69" s="86" t="s">
        <v>88</v>
      </c>
      <c r="C69" s="86" t="s">
        <v>89</v>
      </c>
      <c r="D69" s="87" t="s">
        <v>75</v>
      </c>
      <c r="E69" s="87" t="s">
        <v>31</v>
      </c>
      <c r="F69" s="95">
        <v>2018</v>
      </c>
    </row>
    <row r="70" spans="1:6" x14ac:dyDescent="0.25">
      <c r="A70" s="94"/>
      <c r="B70" s="86" t="s">
        <v>68</v>
      </c>
      <c r="C70" s="86" t="s">
        <v>69</v>
      </c>
      <c r="D70" s="87" t="s">
        <v>47</v>
      </c>
      <c r="E70" s="87" t="s">
        <v>31</v>
      </c>
      <c r="F70" s="95">
        <v>2018</v>
      </c>
    </row>
    <row r="71" spans="1:6" x14ac:dyDescent="0.25">
      <c r="A71" s="96"/>
      <c r="B71" s="86" t="s">
        <v>203</v>
      </c>
      <c r="C71" s="86" t="s">
        <v>204</v>
      </c>
      <c r="D71" s="87" t="s">
        <v>118</v>
      </c>
      <c r="E71" s="87" t="s">
        <v>148</v>
      </c>
      <c r="F71" s="95">
        <v>2016</v>
      </c>
    </row>
    <row r="72" spans="1:6" x14ac:dyDescent="0.25">
      <c r="A72" s="89"/>
      <c r="B72" s="90"/>
      <c r="C72" s="90"/>
      <c r="D72" s="91"/>
      <c r="E72" s="91"/>
      <c r="F72" s="92"/>
    </row>
    <row r="73" spans="1:6" x14ac:dyDescent="0.25">
      <c r="A73" s="93" t="s">
        <v>503</v>
      </c>
      <c r="B73" s="86" t="s">
        <v>56</v>
      </c>
      <c r="C73" s="86" t="s">
        <v>57</v>
      </c>
      <c r="D73" s="87" t="s">
        <v>47</v>
      </c>
      <c r="E73" s="87" t="s">
        <v>6</v>
      </c>
      <c r="F73" s="88" t="s">
        <v>541</v>
      </c>
    </row>
    <row r="74" spans="1:6" x14ac:dyDescent="0.25">
      <c r="A74" s="94"/>
      <c r="B74" s="86" t="s">
        <v>101</v>
      </c>
      <c r="C74" s="86" t="s">
        <v>102</v>
      </c>
      <c r="D74" s="87" t="s">
        <v>94</v>
      </c>
      <c r="E74" s="87" t="s">
        <v>31</v>
      </c>
      <c r="F74" s="95">
        <v>2018</v>
      </c>
    </row>
    <row r="75" spans="1:6" x14ac:dyDescent="0.25">
      <c r="A75" s="94"/>
      <c r="B75" s="86" t="s">
        <v>158</v>
      </c>
      <c r="C75" s="86" t="s">
        <v>194</v>
      </c>
      <c r="D75" s="87" t="s">
        <v>542</v>
      </c>
      <c r="E75" s="87" t="s">
        <v>148</v>
      </c>
      <c r="F75" s="95">
        <v>2016</v>
      </c>
    </row>
    <row r="76" spans="1:6" s="43" customFormat="1" x14ac:dyDescent="0.25">
      <c r="A76" s="94"/>
      <c r="B76" s="99" t="s">
        <v>80</v>
      </c>
      <c r="C76" s="99" t="s">
        <v>81</v>
      </c>
      <c r="D76" s="100" t="s">
        <v>75</v>
      </c>
      <c r="E76" s="100" t="s">
        <v>6</v>
      </c>
      <c r="F76" s="103" t="s">
        <v>543</v>
      </c>
    </row>
    <row r="77" spans="1:6" x14ac:dyDescent="0.25">
      <c r="A77" s="94"/>
      <c r="B77" s="86" t="s">
        <v>196</v>
      </c>
      <c r="C77" s="86" t="s">
        <v>197</v>
      </c>
      <c r="D77" s="87" t="s">
        <v>94</v>
      </c>
      <c r="E77" s="87" t="s">
        <v>148</v>
      </c>
      <c r="F77" s="95">
        <v>2016</v>
      </c>
    </row>
    <row r="78" spans="1:6" x14ac:dyDescent="0.25">
      <c r="A78" s="96"/>
      <c r="B78" s="86" t="s">
        <v>92</v>
      </c>
      <c r="C78" s="86" t="s">
        <v>93</v>
      </c>
      <c r="D78" s="87" t="s">
        <v>75</v>
      </c>
      <c r="E78" s="87" t="s">
        <v>31</v>
      </c>
      <c r="F78" s="95">
        <v>2018</v>
      </c>
    </row>
    <row r="79" spans="1:6" x14ac:dyDescent="0.25">
      <c r="A79" s="89"/>
      <c r="B79" s="90"/>
      <c r="C79" s="90"/>
      <c r="D79" s="91"/>
      <c r="E79" s="91"/>
      <c r="F79" s="92"/>
    </row>
    <row r="80" spans="1:6" x14ac:dyDescent="0.25">
      <c r="A80" s="93" t="s">
        <v>509</v>
      </c>
      <c r="B80" s="86" t="s">
        <v>205</v>
      </c>
      <c r="C80" s="86" t="s">
        <v>206</v>
      </c>
      <c r="D80" s="87" t="s">
        <v>118</v>
      </c>
      <c r="E80" s="87" t="s">
        <v>148</v>
      </c>
      <c r="F80" s="95">
        <v>2016</v>
      </c>
    </row>
    <row r="81" spans="1:6" x14ac:dyDescent="0.25">
      <c r="A81" s="94"/>
      <c r="B81" s="86" t="s">
        <v>198</v>
      </c>
      <c r="C81" s="86" t="s">
        <v>199</v>
      </c>
      <c r="D81" s="87" t="s">
        <v>94</v>
      </c>
      <c r="E81" s="87" t="s">
        <v>148</v>
      </c>
      <c r="F81" s="95">
        <v>2016</v>
      </c>
    </row>
    <row r="82" spans="1:6" x14ac:dyDescent="0.25">
      <c r="A82" s="94"/>
      <c r="B82" s="86" t="s">
        <v>105</v>
      </c>
      <c r="C82" s="86" t="s">
        <v>106</v>
      </c>
      <c r="D82" s="87" t="s">
        <v>94</v>
      </c>
      <c r="E82" s="87" t="s">
        <v>31</v>
      </c>
      <c r="F82" s="95">
        <v>2018</v>
      </c>
    </row>
    <row r="83" spans="1:6" x14ac:dyDescent="0.25">
      <c r="A83" s="96"/>
      <c r="B83" s="86" t="s">
        <v>86</v>
      </c>
      <c r="C83" s="86" t="s">
        <v>87</v>
      </c>
      <c r="D83" s="87" t="s">
        <v>75</v>
      </c>
      <c r="E83" s="87" t="s">
        <v>31</v>
      </c>
      <c r="F83" s="95">
        <v>2018</v>
      </c>
    </row>
    <row r="84" spans="1:6" x14ac:dyDescent="0.25">
      <c r="A84" s="89"/>
      <c r="B84" s="92"/>
      <c r="C84" s="92"/>
      <c r="D84" s="91"/>
      <c r="E84" s="91"/>
      <c r="F84" s="92"/>
    </row>
    <row r="85" spans="1:6" x14ac:dyDescent="0.25">
      <c r="A85" s="93" t="s">
        <v>511</v>
      </c>
      <c r="B85" s="86" t="s">
        <v>54</v>
      </c>
      <c r="C85" s="86" t="s">
        <v>55</v>
      </c>
      <c r="D85" s="87" t="s">
        <v>47</v>
      </c>
      <c r="E85" s="87" t="s">
        <v>6</v>
      </c>
      <c r="F85" s="88" t="s">
        <v>544</v>
      </c>
    </row>
    <row r="86" spans="1:6" x14ac:dyDescent="0.25">
      <c r="A86" s="94"/>
      <c r="B86" s="86" t="s">
        <v>62</v>
      </c>
      <c r="C86" s="86" t="s">
        <v>63</v>
      </c>
      <c r="D86" s="87" t="s">
        <v>47</v>
      </c>
      <c r="E86" s="87" t="s">
        <v>6</v>
      </c>
      <c r="F86" s="95">
        <v>2018</v>
      </c>
    </row>
    <row r="87" spans="1:6" x14ac:dyDescent="0.25">
      <c r="A87" s="94"/>
      <c r="B87" s="95" t="s">
        <v>195</v>
      </c>
      <c r="C87" s="95" t="s">
        <v>341</v>
      </c>
      <c r="D87" s="87" t="s">
        <v>111</v>
      </c>
      <c r="E87" s="87" t="s">
        <v>6</v>
      </c>
      <c r="F87" s="95">
        <v>2019</v>
      </c>
    </row>
    <row r="88" spans="1:6" x14ac:dyDescent="0.25">
      <c r="A88" s="94"/>
      <c r="B88" s="86" t="s">
        <v>467</v>
      </c>
      <c r="C88" s="86" t="s">
        <v>469</v>
      </c>
      <c r="D88" s="98" t="s">
        <v>47</v>
      </c>
      <c r="E88" s="98" t="s">
        <v>148</v>
      </c>
      <c r="F88" s="95">
        <v>2015</v>
      </c>
    </row>
    <row r="89" spans="1:6" x14ac:dyDescent="0.25">
      <c r="A89" s="96"/>
      <c r="B89" s="86" t="s">
        <v>48</v>
      </c>
      <c r="C89" s="86" t="s">
        <v>49</v>
      </c>
      <c r="D89" s="87" t="s">
        <v>535</v>
      </c>
      <c r="E89" s="87" t="s">
        <v>10</v>
      </c>
      <c r="F89" s="88" t="s">
        <v>536</v>
      </c>
    </row>
    <row r="90" spans="1:6" x14ac:dyDescent="0.25">
      <c r="A90" s="89"/>
      <c r="B90" s="90"/>
      <c r="C90" s="90"/>
      <c r="D90" s="91"/>
      <c r="E90" s="91"/>
      <c r="F90" s="92"/>
    </row>
    <row r="91" spans="1:6" x14ac:dyDescent="0.25">
      <c r="A91" s="93" t="s">
        <v>510</v>
      </c>
      <c r="B91" s="86" t="s">
        <v>58</v>
      </c>
      <c r="C91" s="86" t="s">
        <v>59</v>
      </c>
      <c r="D91" s="87" t="s">
        <v>47</v>
      </c>
      <c r="E91" s="87" t="s">
        <v>6</v>
      </c>
      <c r="F91" s="88" t="s">
        <v>553</v>
      </c>
    </row>
    <row r="92" spans="1:6" x14ac:dyDescent="0.25">
      <c r="A92" s="94"/>
      <c r="B92" s="86" t="s">
        <v>58</v>
      </c>
      <c r="C92" s="86" t="s">
        <v>59</v>
      </c>
      <c r="D92" s="87" t="s">
        <v>75</v>
      </c>
      <c r="E92" s="87" t="s">
        <v>6</v>
      </c>
      <c r="F92" s="95">
        <v>2018</v>
      </c>
    </row>
    <row r="93" spans="1:6" x14ac:dyDescent="0.25">
      <c r="A93" s="96"/>
      <c r="B93" s="86" t="s">
        <v>129</v>
      </c>
      <c r="C93" s="86" t="s">
        <v>130</v>
      </c>
      <c r="D93" s="87" t="s">
        <v>118</v>
      </c>
      <c r="E93" s="87" t="s">
        <v>31</v>
      </c>
      <c r="F93" s="88" t="s">
        <v>538</v>
      </c>
    </row>
    <row r="94" spans="1:6" x14ac:dyDescent="0.25">
      <c r="A94" s="49"/>
      <c r="B94" s="31"/>
      <c r="C94" s="31"/>
      <c r="D94" s="32"/>
      <c r="E94" s="32"/>
      <c r="F94" s="30"/>
    </row>
    <row r="95" spans="1:6" x14ac:dyDescent="0.25">
      <c r="A95" s="63"/>
      <c r="B95" s="13"/>
      <c r="C95" s="13"/>
      <c r="D95" s="10"/>
      <c r="E95" s="10"/>
      <c r="F95" s="13"/>
    </row>
    <row r="96" spans="1:6" x14ac:dyDescent="0.25">
      <c r="A96" s="63"/>
      <c r="B96" s="18"/>
      <c r="C96" s="18"/>
      <c r="D96" s="10"/>
      <c r="E96" s="10"/>
      <c r="F96" s="13"/>
    </row>
    <row r="97" spans="1:6" x14ac:dyDescent="0.25">
      <c r="A97" s="63"/>
      <c r="B97" s="18"/>
      <c r="C97" s="18"/>
      <c r="D97" s="10"/>
      <c r="E97" s="10"/>
      <c r="F97" s="13"/>
    </row>
    <row r="98" spans="1:6" x14ac:dyDescent="0.25">
      <c r="A98" s="63"/>
      <c r="B98" s="18"/>
      <c r="C98" s="18"/>
      <c r="D98" s="10"/>
      <c r="E98" s="10"/>
      <c r="F98" s="13"/>
    </row>
    <row r="99" spans="1:6" x14ac:dyDescent="0.25">
      <c r="A99" s="63"/>
      <c r="B99" s="13"/>
      <c r="C99" s="13"/>
      <c r="D99" s="10"/>
      <c r="E99" s="10"/>
      <c r="F99" s="13"/>
    </row>
    <row r="100" spans="1:6" x14ac:dyDescent="0.25">
      <c r="A100" s="63"/>
      <c r="B100" s="13"/>
      <c r="C100" s="13"/>
      <c r="D100" s="10"/>
      <c r="E100" s="10"/>
      <c r="F100" s="13"/>
    </row>
    <row r="101" spans="1:6" x14ac:dyDescent="0.25">
      <c r="A101" s="69"/>
      <c r="B101" s="27"/>
      <c r="C101" s="27"/>
      <c r="D101" s="28"/>
      <c r="E101" s="28"/>
      <c r="F101" s="27"/>
    </row>
    <row r="102" spans="1:6" x14ac:dyDescent="0.25">
      <c r="A102" s="69"/>
      <c r="B102" s="27"/>
      <c r="C102" s="27"/>
      <c r="D102" s="28"/>
      <c r="E102" s="28"/>
      <c r="F102" s="27"/>
    </row>
  </sheetData>
  <mergeCells count="13">
    <mergeCell ref="A1:F1"/>
    <mergeCell ref="A54:A63"/>
    <mergeCell ref="A5:A15"/>
    <mergeCell ref="A17:A28"/>
    <mergeCell ref="A30:A32"/>
    <mergeCell ref="A34:A45"/>
    <mergeCell ref="A47:A52"/>
    <mergeCell ref="A65:A67"/>
    <mergeCell ref="A69:A71"/>
    <mergeCell ref="A73:A78"/>
    <mergeCell ref="A80:A83"/>
    <mergeCell ref="A91:A93"/>
    <mergeCell ref="A85:A8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C11" sqref="C11"/>
    </sheetView>
  </sheetViews>
  <sheetFormatPr defaultRowHeight="15" x14ac:dyDescent="0.25"/>
  <cols>
    <col min="1" max="1" width="16.140625" style="50" customWidth="1"/>
    <col min="2" max="2" width="10.42578125" customWidth="1"/>
    <col min="3" max="3" width="37.28515625" customWidth="1"/>
    <col min="4" max="4" width="14.5703125" style="56" bestFit="1" customWidth="1"/>
    <col min="6" max="6" width="11.85546875" customWidth="1"/>
  </cols>
  <sheetData>
    <row r="1" spans="1:6" ht="18.75" x14ac:dyDescent="0.3">
      <c r="A1" s="73" t="s">
        <v>545</v>
      </c>
      <c r="B1" s="73"/>
      <c r="C1" s="73"/>
      <c r="D1" s="73"/>
      <c r="E1" s="73"/>
      <c r="F1" s="73"/>
    </row>
    <row r="2" spans="1:6" ht="30" x14ac:dyDescent="0.25">
      <c r="A2" s="20" t="s">
        <v>499</v>
      </c>
      <c r="B2" s="20" t="s">
        <v>0</v>
      </c>
      <c r="C2" s="21" t="s">
        <v>1</v>
      </c>
      <c r="D2" s="52" t="s">
        <v>2</v>
      </c>
      <c r="E2" s="20" t="s">
        <v>3</v>
      </c>
      <c r="F2" s="20" t="s">
        <v>4</v>
      </c>
    </row>
    <row r="3" spans="1:6" x14ac:dyDescent="0.25">
      <c r="A3" s="70" t="s">
        <v>504</v>
      </c>
      <c r="B3" s="13" t="s">
        <v>259</v>
      </c>
      <c r="C3" s="13" t="s">
        <v>229</v>
      </c>
      <c r="D3" s="53" t="s">
        <v>260</v>
      </c>
      <c r="E3" s="10" t="s">
        <v>10</v>
      </c>
      <c r="F3" s="13">
        <v>2020</v>
      </c>
    </row>
    <row r="4" spans="1:6" x14ac:dyDescent="0.25">
      <c r="A4" s="71"/>
      <c r="B4" s="13" t="s">
        <v>228</v>
      </c>
      <c r="C4" s="13" t="s">
        <v>229</v>
      </c>
      <c r="D4" s="53" t="s">
        <v>169</v>
      </c>
      <c r="E4" s="10" t="s">
        <v>10</v>
      </c>
      <c r="F4" s="13">
        <v>2020</v>
      </c>
    </row>
    <row r="5" spans="1:6" x14ac:dyDescent="0.25">
      <c r="A5" s="71"/>
      <c r="B5" s="13" t="s">
        <v>360</v>
      </c>
      <c r="C5" s="13" t="s">
        <v>229</v>
      </c>
      <c r="D5" s="53" t="s">
        <v>379</v>
      </c>
      <c r="E5" s="10" t="s">
        <v>6</v>
      </c>
      <c r="F5" s="13">
        <v>2019</v>
      </c>
    </row>
    <row r="6" spans="1:6" x14ac:dyDescent="0.25">
      <c r="A6" s="71"/>
      <c r="B6" s="13" t="s">
        <v>346</v>
      </c>
      <c r="C6" s="13" t="s">
        <v>229</v>
      </c>
      <c r="D6" s="53" t="s">
        <v>169</v>
      </c>
      <c r="E6" s="10" t="s">
        <v>10</v>
      </c>
      <c r="F6" s="13">
        <v>2019</v>
      </c>
    </row>
    <row r="7" spans="1:6" x14ac:dyDescent="0.25">
      <c r="A7" s="71"/>
      <c r="B7" s="13" t="s">
        <v>360</v>
      </c>
      <c r="C7" s="13" t="s">
        <v>229</v>
      </c>
      <c r="D7" s="53" t="s">
        <v>208</v>
      </c>
      <c r="E7" s="10" t="s">
        <v>6</v>
      </c>
      <c r="F7" s="13">
        <v>2019</v>
      </c>
    </row>
    <row r="8" spans="1:6" x14ac:dyDescent="0.25">
      <c r="A8" s="71"/>
      <c r="B8" s="13" t="s">
        <v>242</v>
      </c>
      <c r="C8" s="13" t="s">
        <v>243</v>
      </c>
      <c r="D8" s="53" t="s">
        <v>138</v>
      </c>
      <c r="E8" s="10" t="s">
        <v>10</v>
      </c>
      <c r="F8" s="13">
        <v>2020</v>
      </c>
    </row>
    <row r="9" spans="1:6" x14ac:dyDescent="0.25">
      <c r="A9" s="71"/>
      <c r="B9" s="13" t="s">
        <v>364</v>
      </c>
      <c r="C9" s="13" t="s">
        <v>243</v>
      </c>
      <c r="D9" s="53" t="s">
        <v>138</v>
      </c>
      <c r="E9" s="10" t="s">
        <v>10</v>
      </c>
      <c r="F9" s="13">
        <v>2019</v>
      </c>
    </row>
    <row r="10" spans="1:6" x14ac:dyDescent="0.25">
      <c r="A10" s="71"/>
      <c r="B10" s="13" t="s">
        <v>254</v>
      </c>
      <c r="C10" s="13" t="s">
        <v>255</v>
      </c>
      <c r="D10" s="53" t="s">
        <v>252</v>
      </c>
      <c r="E10" s="10" t="s">
        <v>10</v>
      </c>
      <c r="F10" s="13">
        <v>2020</v>
      </c>
    </row>
    <row r="11" spans="1:6" x14ac:dyDescent="0.25">
      <c r="A11" s="71"/>
      <c r="B11" s="18" t="s">
        <v>183</v>
      </c>
      <c r="C11" s="18" t="s">
        <v>184</v>
      </c>
      <c r="D11" s="53" t="s">
        <v>174</v>
      </c>
      <c r="E11" s="10" t="s">
        <v>148</v>
      </c>
      <c r="F11" s="13">
        <v>2017</v>
      </c>
    </row>
    <row r="12" spans="1:6" x14ac:dyDescent="0.25">
      <c r="A12" s="72"/>
      <c r="B12" s="13" t="s">
        <v>373</v>
      </c>
      <c r="C12" s="13" t="s">
        <v>487</v>
      </c>
      <c r="D12" s="53" t="s">
        <v>138</v>
      </c>
      <c r="E12" s="10" t="s">
        <v>6</v>
      </c>
      <c r="F12" s="13">
        <v>2019</v>
      </c>
    </row>
    <row r="13" spans="1:6" x14ac:dyDescent="0.25">
      <c r="A13" s="49"/>
      <c r="B13" s="30"/>
      <c r="C13" s="30"/>
      <c r="D13" s="54"/>
      <c r="E13" s="32"/>
      <c r="F13" s="30"/>
    </row>
    <row r="14" spans="1:6" x14ac:dyDescent="0.25">
      <c r="A14" s="70" t="s">
        <v>501</v>
      </c>
      <c r="B14" s="29" t="s">
        <v>491</v>
      </c>
      <c r="C14" s="29" t="s">
        <v>492</v>
      </c>
      <c r="D14" s="55" t="s">
        <v>252</v>
      </c>
      <c r="E14" s="46" t="s">
        <v>446</v>
      </c>
      <c r="F14" s="29">
        <v>2017</v>
      </c>
    </row>
    <row r="15" spans="1:6" x14ac:dyDescent="0.25">
      <c r="A15" s="71"/>
      <c r="B15" s="13" t="s">
        <v>237</v>
      </c>
      <c r="C15" s="13" t="s">
        <v>186</v>
      </c>
      <c r="D15" s="53" t="s">
        <v>169</v>
      </c>
      <c r="E15" s="10" t="s">
        <v>10</v>
      </c>
      <c r="F15" s="13">
        <v>2020</v>
      </c>
    </row>
    <row r="16" spans="1:6" x14ac:dyDescent="0.25">
      <c r="A16" s="71"/>
      <c r="B16" s="13" t="s">
        <v>251</v>
      </c>
      <c r="C16" s="13" t="s">
        <v>186</v>
      </c>
      <c r="D16" s="53" t="s">
        <v>138</v>
      </c>
      <c r="E16" s="10" t="s">
        <v>10</v>
      </c>
      <c r="F16" s="13">
        <v>2020</v>
      </c>
    </row>
    <row r="17" spans="1:6" x14ac:dyDescent="0.25">
      <c r="A17" s="71"/>
      <c r="B17" s="13" t="s">
        <v>241</v>
      </c>
      <c r="C17" s="13" t="s">
        <v>186</v>
      </c>
      <c r="D17" s="53" t="s">
        <v>208</v>
      </c>
      <c r="E17" s="10" t="s">
        <v>10</v>
      </c>
      <c r="F17" s="13">
        <v>2020</v>
      </c>
    </row>
    <row r="18" spans="1:6" x14ac:dyDescent="0.25">
      <c r="A18" s="71"/>
      <c r="B18" s="13" t="s">
        <v>366</v>
      </c>
      <c r="C18" s="13" t="s">
        <v>212</v>
      </c>
      <c r="D18" s="53" t="s">
        <v>138</v>
      </c>
      <c r="E18" s="10" t="s">
        <v>10</v>
      </c>
      <c r="F18" s="13">
        <v>2019</v>
      </c>
    </row>
    <row r="19" spans="1:6" x14ac:dyDescent="0.25">
      <c r="A19" s="71"/>
      <c r="B19" s="13" t="s">
        <v>237</v>
      </c>
      <c r="C19" s="13" t="s">
        <v>212</v>
      </c>
      <c r="D19" s="53" t="s">
        <v>169</v>
      </c>
      <c r="E19" s="10" t="s">
        <v>10</v>
      </c>
      <c r="F19" s="13">
        <v>2019</v>
      </c>
    </row>
    <row r="20" spans="1:6" x14ac:dyDescent="0.25">
      <c r="A20" s="71"/>
      <c r="B20" s="13" t="s">
        <v>241</v>
      </c>
      <c r="C20" s="13" t="s">
        <v>212</v>
      </c>
      <c r="D20" s="53" t="s">
        <v>208</v>
      </c>
      <c r="E20" s="10" t="s">
        <v>10</v>
      </c>
      <c r="F20" s="13">
        <v>2019</v>
      </c>
    </row>
    <row r="21" spans="1:6" x14ac:dyDescent="0.25">
      <c r="A21" s="49"/>
      <c r="B21" s="30"/>
      <c r="C21" s="30"/>
      <c r="D21" s="54"/>
      <c r="E21" s="32"/>
      <c r="F21" s="30"/>
    </row>
    <row r="22" spans="1:6" x14ac:dyDescent="0.25">
      <c r="A22" s="70" t="s">
        <v>515</v>
      </c>
      <c r="B22" s="13" t="s">
        <v>354</v>
      </c>
      <c r="C22" s="13" t="s">
        <v>378</v>
      </c>
      <c r="D22" s="53" t="s">
        <v>174</v>
      </c>
      <c r="E22" s="10" t="s">
        <v>6</v>
      </c>
      <c r="F22" s="13">
        <v>2019</v>
      </c>
    </row>
    <row r="23" spans="1:6" x14ac:dyDescent="0.25">
      <c r="A23" s="71"/>
      <c r="B23" s="13" t="s">
        <v>354</v>
      </c>
      <c r="C23" s="13" t="s">
        <v>378</v>
      </c>
      <c r="D23" s="53" t="s">
        <v>169</v>
      </c>
      <c r="E23" s="10" t="s">
        <v>6</v>
      </c>
      <c r="F23" s="13">
        <v>2019</v>
      </c>
    </row>
    <row r="24" spans="1:6" x14ac:dyDescent="0.25">
      <c r="A24" s="71"/>
      <c r="B24" s="13" t="s">
        <v>355</v>
      </c>
      <c r="C24" s="13" t="s">
        <v>378</v>
      </c>
      <c r="D24" s="53" t="s">
        <v>208</v>
      </c>
      <c r="E24" s="10" t="s">
        <v>6</v>
      </c>
      <c r="F24" s="13">
        <v>2019</v>
      </c>
    </row>
    <row r="25" spans="1:6" x14ac:dyDescent="0.25">
      <c r="A25" s="71"/>
      <c r="B25" s="13" t="s">
        <v>355</v>
      </c>
      <c r="C25" s="13" t="s">
        <v>378</v>
      </c>
      <c r="D25" s="53" t="s">
        <v>379</v>
      </c>
      <c r="E25" s="10" t="s">
        <v>6</v>
      </c>
      <c r="F25" s="13">
        <v>2019</v>
      </c>
    </row>
    <row r="26" spans="1:6" ht="30" x14ac:dyDescent="0.25">
      <c r="A26" s="72"/>
      <c r="B26" s="18" t="s">
        <v>177</v>
      </c>
      <c r="C26" s="51" t="s">
        <v>178</v>
      </c>
      <c r="D26" s="53" t="s">
        <v>174</v>
      </c>
      <c r="E26" s="10" t="s">
        <v>31</v>
      </c>
      <c r="F26" s="13">
        <v>2017</v>
      </c>
    </row>
    <row r="27" spans="1:6" x14ac:dyDescent="0.25">
      <c r="A27" s="49"/>
      <c r="B27" s="31"/>
      <c r="C27" s="31"/>
      <c r="D27" s="54"/>
      <c r="E27" s="32"/>
      <c r="F27" s="30"/>
    </row>
    <row r="28" spans="1:6" x14ac:dyDescent="0.25">
      <c r="A28" s="70" t="s">
        <v>506</v>
      </c>
      <c r="B28" s="13" t="s">
        <v>361</v>
      </c>
      <c r="C28" s="13" t="s">
        <v>382</v>
      </c>
      <c r="D28" s="53" t="s">
        <v>208</v>
      </c>
      <c r="E28" s="10" t="s">
        <v>6</v>
      </c>
      <c r="F28" s="13">
        <v>2019</v>
      </c>
    </row>
    <row r="29" spans="1:6" x14ac:dyDescent="0.25">
      <c r="A29" s="71"/>
      <c r="B29" s="13" t="s">
        <v>361</v>
      </c>
      <c r="C29" s="13" t="s">
        <v>382</v>
      </c>
      <c r="D29" s="53" t="s">
        <v>379</v>
      </c>
      <c r="E29" s="10" t="s">
        <v>6</v>
      </c>
      <c r="F29" s="13">
        <v>2019</v>
      </c>
    </row>
    <row r="30" spans="1:6" x14ac:dyDescent="0.25">
      <c r="A30" s="71"/>
      <c r="B30" s="13" t="s">
        <v>257</v>
      </c>
      <c r="C30" s="13" t="s">
        <v>258</v>
      </c>
      <c r="D30" s="53" t="s">
        <v>252</v>
      </c>
      <c r="E30" s="10" t="s">
        <v>10</v>
      </c>
      <c r="F30" s="13">
        <v>2020</v>
      </c>
    </row>
    <row r="31" spans="1:6" x14ac:dyDescent="0.25">
      <c r="A31" s="71"/>
      <c r="B31" s="13" t="s">
        <v>234</v>
      </c>
      <c r="C31" s="13" t="s">
        <v>207</v>
      </c>
      <c r="D31" s="53" t="s">
        <v>169</v>
      </c>
      <c r="E31" s="10" t="s">
        <v>10</v>
      </c>
      <c r="F31" s="13">
        <v>2020</v>
      </c>
    </row>
    <row r="32" spans="1:6" x14ac:dyDescent="0.25">
      <c r="A32" s="71"/>
      <c r="B32" s="13" t="s">
        <v>238</v>
      </c>
      <c r="C32" s="13" t="s">
        <v>207</v>
      </c>
      <c r="D32" s="53" t="s">
        <v>208</v>
      </c>
      <c r="E32" s="10" t="s">
        <v>10</v>
      </c>
      <c r="F32" s="13">
        <v>2020</v>
      </c>
    </row>
    <row r="33" spans="1:6" x14ac:dyDescent="0.25">
      <c r="A33" s="49"/>
      <c r="B33" s="30"/>
      <c r="C33" s="30"/>
      <c r="D33" s="54"/>
      <c r="E33" s="32"/>
      <c r="F33" s="30"/>
    </row>
    <row r="34" spans="1:6" x14ac:dyDescent="0.25">
      <c r="A34" s="70" t="s">
        <v>514</v>
      </c>
      <c r="B34" s="13" t="s">
        <v>240</v>
      </c>
      <c r="C34" s="13" t="s">
        <v>236</v>
      </c>
      <c r="D34" s="53" t="s">
        <v>208</v>
      </c>
      <c r="E34" s="10" t="s">
        <v>10</v>
      </c>
      <c r="F34" s="13">
        <v>2019</v>
      </c>
    </row>
    <row r="35" spans="1:6" x14ac:dyDescent="0.25">
      <c r="A35" s="71"/>
      <c r="B35" s="13" t="s">
        <v>235</v>
      </c>
      <c r="C35" s="13" t="s">
        <v>236</v>
      </c>
      <c r="D35" s="53" t="s">
        <v>169</v>
      </c>
      <c r="E35" s="10" t="s">
        <v>10</v>
      </c>
      <c r="F35" s="13">
        <v>2020</v>
      </c>
    </row>
    <row r="36" spans="1:6" x14ac:dyDescent="0.25">
      <c r="A36" s="71"/>
      <c r="B36" s="13" t="s">
        <v>249</v>
      </c>
      <c r="C36" s="13" t="s">
        <v>250</v>
      </c>
      <c r="D36" s="53" t="s">
        <v>138</v>
      </c>
      <c r="E36" s="10" t="s">
        <v>10</v>
      </c>
      <c r="F36" s="13">
        <v>2020</v>
      </c>
    </row>
    <row r="37" spans="1:6" x14ac:dyDescent="0.25">
      <c r="A37" s="71"/>
      <c r="B37" s="13" t="s">
        <v>235</v>
      </c>
      <c r="C37" s="13" t="s">
        <v>250</v>
      </c>
      <c r="D37" s="53" t="s">
        <v>169</v>
      </c>
      <c r="E37" s="10" t="s">
        <v>10</v>
      </c>
      <c r="F37" s="13">
        <v>2019</v>
      </c>
    </row>
    <row r="38" spans="1:6" x14ac:dyDescent="0.25">
      <c r="A38" s="71"/>
      <c r="B38" s="13" t="s">
        <v>352</v>
      </c>
      <c r="C38" s="13" t="s">
        <v>176</v>
      </c>
      <c r="D38" s="53" t="s">
        <v>174</v>
      </c>
      <c r="E38" s="10" t="s">
        <v>6</v>
      </c>
      <c r="F38" s="13">
        <v>2019</v>
      </c>
    </row>
    <row r="39" spans="1:6" x14ac:dyDescent="0.25">
      <c r="A39" s="71"/>
      <c r="B39" s="13" t="s">
        <v>352</v>
      </c>
      <c r="C39" s="13" t="s">
        <v>176</v>
      </c>
      <c r="D39" s="53" t="s">
        <v>169</v>
      </c>
      <c r="E39" s="10" t="s">
        <v>6</v>
      </c>
      <c r="F39" s="13">
        <v>2019</v>
      </c>
    </row>
    <row r="40" spans="1:6" x14ac:dyDescent="0.25">
      <c r="A40" s="71"/>
      <c r="B40" s="18" t="s">
        <v>175</v>
      </c>
      <c r="C40" s="18" t="s">
        <v>176</v>
      </c>
      <c r="D40" s="53" t="s">
        <v>174</v>
      </c>
      <c r="E40" s="10" t="s">
        <v>6</v>
      </c>
      <c r="F40" s="13">
        <v>2017</v>
      </c>
    </row>
    <row r="41" spans="1:6" x14ac:dyDescent="0.25">
      <c r="A41" s="71"/>
      <c r="B41" s="13" t="s">
        <v>352</v>
      </c>
      <c r="C41" s="13" t="s">
        <v>176</v>
      </c>
      <c r="D41" s="53" t="s">
        <v>169</v>
      </c>
      <c r="E41" s="10" t="s">
        <v>6</v>
      </c>
      <c r="F41" s="13">
        <v>2019</v>
      </c>
    </row>
    <row r="42" spans="1:6" x14ac:dyDescent="0.25">
      <c r="A42" s="71"/>
      <c r="B42" s="13" t="s">
        <v>370</v>
      </c>
      <c r="C42" s="13" t="s">
        <v>371</v>
      </c>
      <c r="D42" s="53" t="s">
        <v>138</v>
      </c>
      <c r="E42" s="10" t="s">
        <v>6</v>
      </c>
      <c r="F42" s="13">
        <v>2019</v>
      </c>
    </row>
    <row r="43" spans="1:6" x14ac:dyDescent="0.25">
      <c r="A43" s="49"/>
      <c r="B43" s="30"/>
      <c r="C43" s="30"/>
      <c r="D43" s="54"/>
      <c r="E43" s="32"/>
      <c r="F43" s="30"/>
    </row>
    <row r="44" spans="1:6" x14ac:dyDescent="0.25">
      <c r="A44" s="70" t="s">
        <v>508</v>
      </c>
      <c r="B44" s="13" t="s">
        <v>495</v>
      </c>
      <c r="C44" s="13" t="s">
        <v>496</v>
      </c>
      <c r="D44" s="53" t="s">
        <v>252</v>
      </c>
      <c r="E44" s="10" t="s">
        <v>485</v>
      </c>
      <c r="F44" s="13">
        <v>2017</v>
      </c>
    </row>
    <row r="45" spans="1:6" x14ac:dyDescent="0.25">
      <c r="A45" s="71"/>
      <c r="B45" s="13" t="s">
        <v>353</v>
      </c>
      <c r="C45" s="13" t="s">
        <v>170</v>
      </c>
      <c r="D45" s="53" t="s">
        <v>169</v>
      </c>
      <c r="E45" s="10" t="s">
        <v>6</v>
      </c>
      <c r="F45" s="84" t="s">
        <v>555</v>
      </c>
    </row>
    <row r="46" spans="1:6" x14ac:dyDescent="0.25">
      <c r="A46" s="71"/>
      <c r="B46" s="13" t="s">
        <v>376</v>
      </c>
      <c r="C46" s="13" t="s">
        <v>377</v>
      </c>
      <c r="D46" s="53" t="s">
        <v>174</v>
      </c>
      <c r="E46" s="10" t="s">
        <v>6</v>
      </c>
      <c r="F46" s="13">
        <v>2019</v>
      </c>
    </row>
    <row r="47" spans="1:6" x14ac:dyDescent="0.25">
      <c r="A47" s="71"/>
      <c r="B47" s="13" t="s">
        <v>357</v>
      </c>
      <c r="C47" s="13" t="s">
        <v>380</v>
      </c>
      <c r="D47" s="53" t="s">
        <v>208</v>
      </c>
      <c r="E47" s="10" t="s">
        <v>6</v>
      </c>
      <c r="F47" s="13">
        <v>2019</v>
      </c>
    </row>
    <row r="48" spans="1:6" x14ac:dyDescent="0.25">
      <c r="A48" s="71"/>
      <c r="B48" s="13" t="s">
        <v>357</v>
      </c>
      <c r="C48" s="13" t="s">
        <v>380</v>
      </c>
      <c r="D48" s="53" t="s">
        <v>379</v>
      </c>
      <c r="E48" s="10" t="s">
        <v>6</v>
      </c>
      <c r="F48" s="13">
        <v>2019</v>
      </c>
    </row>
    <row r="49" spans="1:6" x14ac:dyDescent="0.25">
      <c r="A49" s="71"/>
      <c r="B49" s="13" t="s">
        <v>179</v>
      </c>
      <c r="C49" s="13" t="s">
        <v>180</v>
      </c>
      <c r="D49" s="53" t="s">
        <v>252</v>
      </c>
      <c r="E49" s="10" t="s">
        <v>10</v>
      </c>
      <c r="F49" s="13">
        <v>2020</v>
      </c>
    </row>
    <row r="50" spans="1:6" x14ac:dyDescent="0.25">
      <c r="A50" s="71"/>
      <c r="B50" s="18" t="s">
        <v>179</v>
      </c>
      <c r="C50" s="18" t="s">
        <v>180</v>
      </c>
      <c r="D50" s="53" t="s">
        <v>174</v>
      </c>
      <c r="E50" s="10" t="s">
        <v>148</v>
      </c>
      <c r="F50" s="13">
        <v>2017</v>
      </c>
    </row>
    <row r="51" spans="1:6" x14ac:dyDescent="0.25">
      <c r="A51" s="71"/>
      <c r="B51" s="13" t="s">
        <v>372</v>
      </c>
      <c r="C51" s="13" t="s">
        <v>486</v>
      </c>
      <c r="D51" s="53" t="s">
        <v>138</v>
      </c>
      <c r="E51" s="10" t="s">
        <v>6</v>
      </c>
      <c r="F51" s="13">
        <v>2019</v>
      </c>
    </row>
    <row r="52" spans="1:6" x14ac:dyDescent="0.25">
      <c r="A52" s="49"/>
      <c r="B52" s="31"/>
      <c r="C52" s="31"/>
      <c r="D52" s="54"/>
      <c r="E52" s="32"/>
      <c r="F52" s="30"/>
    </row>
    <row r="53" spans="1:6" x14ac:dyDescent="0.25">
      <c r="A53" s="70" t="s">
        <v>513</v>
      </c>
      <c r="B53" s="18" t="s">
        <v>171</v>
      </c>
      <c r="C53" s="18" t="s">
        <v>172</v>
      </c>
      <c r="D53" s="53" t="s">
        <v>169</v>
      </c>
      <c r="E53" s="10" t="s">
        <v>31</v>
      </c>
      <c r="F53" s="13">
        <v>2017</v>
      </c>
    </row>
    <row r="54" spans="1:6" x14ac:dyDescent="0.25">
      <c r="A54" s="71"/>
      <c r="B54" s="13" t="s">
        <v>247</v>
      </c>
      <c r="C54" s="13" t="s">
        <v>248</v>
      </c>
      <c r="D54" s="53" t="s">
        <v>138</v>
      </c>
      <c r="E54" s="10" t="s">
        <v>10</v>
      </c>
      <c r="F54" s="13">
        <v>2020</v>
      </c>
    </row>
    <row r="55" spans="1:6" x14ac:dyDescent="0.25">
      <c r="A55" s="71"/>
      <c r="B55" s="18" t="s">
        <v>181</v>
      </c>
      <c r="C55" s="18" t="s">
        <v>182</v>
      </c>
      <c r="D55" s="53" t="s">
        <v>174</v>
      </c>
      <c r="E55" s="10" t="s">
        <v>148</v>
      </c>
      <c r="F55" s="13">
        <v>2017</v>
      </c>
    </row>
    <row r="56" spans="1:6" x14ac:dyDescent="0.25">
      <c r="A56" s="71"/>
      <c r="B56" s="13" t="s">
        <v>362</v>
      </c>
      <c r="C56" s="13" t="s">
        <v>363</v>
      </c>
      <c r="D56" s="53" t="s">
        <v>208</v>
      </c>
      <c r="E56" s="10" t="s">
        <v>6</v>
      </c>
      <c r="F56" s="13">
        <v>2019</v>
      </c>
    </row>
    <row r="57" spans="1:6" x14ac:dyDescent="0.25">
      <c r="A57" s="71"/>
      <c r="B57" s="13" t="s">
        <v>367</v>
      </c>
      <c r="C57" s="13" t="s">
        <v>368</v>
      </c>
      <c r="D57" s="53" t="s">
        <v>138</v>
      </c>
      <c r="E57" s="10" t="s">
        <v>6</v>
      </c>
      <c r="F57" s="13">
        <v>2019</v>
      </c>
    </row>
    <row r="58" spans="1:6" x14ac:dyDescent="0.25">
      <c r="A58" s="71"/>
      <c r="B58" s="13" t="s">
        <v>493</v>
      </c>
      <c r="C58" s="13" t="s">
        <v>494</v>
      </c>
      <c r="D58" s="53" t="s">
        <v>252</v>
      </c>
      <c r="E58" s="10" t="s">
        <v>485</v>
      </c>
      <c r="F58" s="13">
        <v>2017</v>
      </c>
    </row>
    <row r="59" spans="1:6" x14ac:dyDescent="0.25">
      <c r="A59" s="71"/>
      <c r="B59" s="13" t="s">
        <v>183</v>
      </c>
      <c r="C59" s="13" t="s">
        <v>256</v>
      </c>
      <c r="D59" s="53" t="s">
        <v>252</v>
      </c>
      <c r="E59" s="10" t="s">
        <v>10</v>
      </c>
      <c r="F59" s="13">
        <v>2020</v>
      </c>
    </row>
    <row r="60" spans="1:6" x14ac:dyDescent="0.25">
      <c r="A60" s="49"/>
      <c r="B60" s="30"/>
      <c r="C60" s="30"/>
      <c r="D60" s="54"/>
      <c r="E60" s="32"/>
      <c r="F60" s="30"/>
    </row>
    <row r="61" spans="1:6" x14ac:dyDescent="0.25">
      <c r="A61" s="70" t="s">
        <v>512</v>
      </c>
      <c r="B61" s="13" t="s">
        <v>374</v>
      </c>
      <c r="C61" s="13" t="s">
        <v>173</v>
      </c>
      <c r="D61" s="53" t="s">
        <v>174</v>
      </c>
      <c r="E61" s="10" t="s">
        <v>6</v>
      </c>
      <c r="F61" s="13">
        <v>2019</v>
      </c>
    </row>
    <row r="62" spans="1:6" x14ac:dyDescent="0.25">
      <c r="A62" s="71"/>
      <c r="B62" s="13" t="s">
        <v>356</v>
      </c>
      <c r="C62" s="13" t="s">
        <v>173</v>
      </c>
      <c r="D62" s="53" t="s">
        <v>379</v>
      </c>
      <c r="E62" s="10" t="s">
        <v>6</v>
      </c>
      <c r="F62" s="13">
        <v>2019</v>
      </c>
    </row>
    <row r="63" spans="1:6" x14ac:dyDescent="0.25">
      <c r="A63" s="71"/>
      <c r="B63" s="13" t="s">
        <v>348</v>
      </c>
      <c r="C63" s="13" t="s">
        <v>349</v>
      </c>
      <c r="D63" s="53" t="s">
        <v>169</v>
      </c>
      <c r="E63" s="10" t="s">
        <v>6</v>
      </c>
      <c r="F63" s="13">
        <v>2019</v>
      </c>
    </row>
    <row r="64" spans="1:6" x14ac:dyDescent="0.25">
      <c r="A64" s="71"/>
      <c r="B64" s="13" t="s">
        <v>239</v>
      </c>
      <c r="C64" s="13" t="s">
        <v>231</v>
      </c>
      <c r="D64" s="53" t="s">
        <v>208</v>
      </c>
      <c r="E64" s="10" t="s">
        <v>10</v>
      </c>
      <c r="F64" s="13">
        <v>2020</v>
      </c>
    </row>
    <row r="65" spans="1:6" x14ac:dyDescent="0.25">
      <c r="A65" s="71"/>
      <c r="B65" s="13" t="s">
        <v>365</v>
      </c>
      <c r="C65" s="13" t="s">
        <v>231</v>
      </c>
      <c r="D65" s="53" t="s">
        <v>138</v>
      </c>
      <c r="E65" s="10" t="s">
        <v>10</v>
      </c>
      <c r="F65" s="13">
        <v>2019</v>
      </c>
    </row>
    <row r="66" spans="1:6" x14ac:dyDescent="0.25">
      <c r="A66" s="71"/>
      <c r="B66" s="13" t="s">
        <v>230</v>
      </c>
      <c r="C66" s="13" t="s">
        <v>231</v>
      </c>
      <c r="D66" s="53" t="s">
        <v>169</v>
      </c>
      <c r="E66" s="10" t="s">
        <v>10</v>
      </c>
      <c r="F66" s="13">
        <v>2020</v>
      </c>
    </row>
    <row r="67" spans="1:6" x14ac:dyDescent="0.25">
      <c r="A67" s="71"/>
      <c r="B67" s="13" t="s">
        <v>244</v>
      </c>
      <c r="C67" s="13" t="s">
        <v>245</v>
      </c>
      <c r="D67" s="53" t="s">
        <v>138</v>
      </c>
      <c r="E67" s="10" t="s">
        <v>10</v>
      </c>
      <c r="F67" s="13">
        <v>2020</v>
      </c>
    </row>
    <row r="68" spans="1:6" x14ac:dyDescent="0.25">
      <c r="A68" s="49"/>
      <c r="B68" s="30"/>
      <c r="C68" s="30"/>
      <c r="D68" s="54"/>
      <c r="E68" s="32"/>
      <c r="F68" s="30"/>
    </row>
    <row r="69" spans="1:6" x14ac:dyDescent="0.25">
      <c r="A69" s="71"/>
      <c r="B69" s="13" t="s">
        <v>358</v>
      </c>
      <c r="C69" s="13" t="s">
        <v>359</v>
      </c>
      <c r="D69" s="53" t="s">
        <v>208</v>
      </c>
      <c r="E69" s="10" t="s">
        <v>6</v>
      </c>
      <c r="F69" s="13">
        <v>2019</v>
      </c>
    </row>
    <row r="70" spans="1:6" x14ac:dyDescent="0.25">
      <c r="A70" s="71"/>
      <c r="B70" s="13" t="s">
        <v>358</v>
      </c>
      <c r="C70" s="13" t="s">
        <v>381</v>
      </c>
      <c r="D70" s="53" t="s">
        <v>379</v>
      </c>
      <c r="E70" s="10" t="s">
        <v>6</v>
      </c>
      <c r="F70" s="13">
        <v>2019</v>
      </c>
    </row>
    <row r="71" spans="1:6" x14ac:dyDescent="0.25">
      <c r="A71" s="71"/>
      <c r="B71" s="13" t="s">
        <v>375</v>
      </c>
      <c r="C71" s="13" t="s">
        <v>168</v>
      </c>
      <c r="D71" s="53" t="s">
        <v>174</v>
      </c>
      <c r="E71" s="10" t="s">
        <v>6</v>
      </c>
      <c r="F71" s="13">
        <v>2019</v>
      </c>
    </row>
    <row r="72" spans="1:6" x14ac:dyDescent="0.25">
      <c r="A72" s="71"/>
      <c r="B72" s="18" t="s">
        <v>167</v>
      </c>
      <c r="C72" s="18" t="s">
        <v>168</v>
      </c>
      <c r="D72" s="53" t="s">
        <v>169</v>
      </c>
      <c r="E72" s="10" t="s">
        <v>6</v>
      </c>
      <c r="F72" s="13">
        <v>2017</v>
      </c>
    </row>
    <row r="73" spans="1:6" x14ac:dyDescent="0.25">
      <c r="A73" s="71"/>
      <c r="B73" s="13" t="s">
        <v>369</v>
      </c>
      <c r="C73" s="13" t="s">
        <v>351</v>
      </c>
      <c r="D73" s="53" t="s">
        <v>138</v>
      </c>
      <c r="E73" s="10" t="s">
        <v>6</v>
      </c>
      <c r="F73" s="13">
        <v>2019</v>
      </c>
    </row>
    <row r="74" spans="1:6" x14ac:dyDescent="0.25">
      <c r="A74" s="72"/>
      <c r="B74" s="13" t="s">
        <v>350</v>
      </c>
      <c r="C74" s="13" t="s">
        <v>351</v>
      </c>
      <c r="D74" s="53" t="s">
        <v>169</v>
      </c>
      <c r="E74" s="10" t="s">
        <v>6</v>
      </c>
      <c r="F74" s="13">
        <v>2019</v>
      </c>
    </row>
    <row r="75" spans="1:6" x14ac:dyDescent="0.25">
      <c r="A75" s="49"/>
      <c r="B75" s="30"/>
      <c r="C75" s="30"/>
      <c r="D75" s="54"/>
      <c r="E75" s="32"/>
      <c r="F75" s="30"/>
    </row>
    <row r="76" spans="1:6" x14ac:dyDescent="0.25">
      <c r="A76" s="70" t="s">
        <v>511</v>
      </c>
      <c r="B76" s="13" t="s">
        <v>232</v>
      </c>
      <c r="C76" s="13" t="s">
        <v>233</v>
      </c>
      <c r="D76" s="53" t="s">
        <v>169</v>
      </c>
      <c r="E76" s="10" t="s">
        <v>10</v>
      </c>
      <c r="F76" s="13">
        <v>2020</v>
      </c>
    </row>
    <row r="77" spans="1:6" x14ac:dyDescent="0.25">
      <c r="A77" s="71"/>
      <c r="B77" s="13" t="s">
        <v>253</v>
      </c>
      <c r="C77" s="13" t="s">
        <v>233</v>
      </c>
      <c r="D77" s="53" t="s">
        <v>252</v>
      </c>
      <c r="E77" s="10" t="s">
        <v>10</v>
      </c>
      <c r="F77" s="13">
        <v>2020</v>
      </c>
    </row>
    <row r="78" spans="1:6" x14ac:dyDescent="0.25">
      <c r="A78" s="71"/>
      <c r="B78" s="13" t="s">
        <v>246</v>
      </c>
      <c r="C78" s="13" t="s">
        <v>233</v>
      </c>
      <c r="D78" s="53" t="s">
        <v>138</v>
      </c>
      <c r="E78" s="10" t="s">
        <v>10</v>
      </c>
      <c r="F78" s="13">
        <v>2020</v>
      </c>
    </row>
    <row r="79" spans="1:6" x14ac:dyDescent="0.25">
      <c r="A79" s="71"/>
      <c r="B79" s="13" t="s">
        <v>246</v>
      </c>
      <c r="C79" s="13" t="s">
        <v>347</v>
      </c>
      <c r="D79" s="53" t="s">
        <v>138</v>
      </c>
      <c r="E79" s="10" t="s">
        <v>10</v>
      </c>
      <c r="F79" s="13">
        <v>2019</v>
      </c>
    </row>
    <row r="80" spans="1:6" x14ac:dyDescent="0.25">
      <c r="A80" s="71"/>
      <c r="B80" s="13" t="s">
        <v>232</v>
      </c>
      <c r="C80" s="13" t="s">
        <v>347</v>
      </c>
      <c r="D80" s="53" t="s">
        <v>169</v>
      </c>
      <c r="E80" s="10" t="s">
        <v>10</v>
      </c>
      <c r="F80" s="13">
        <v>2019</v>
      </c>
    </row>
    <row r="81" spans="1:6" x14ac:dyDescent="0.25">
      <c r="A81" s="49"/>
      <c r="B81" s="30"/>
      <c r="C81" s="30"/>
      <c r="D81" s="54"/>
      <c r="E81" s="32"/>
      <c r="F81" s="30"/>
    </row>
  </sheetData>
  <mergeCells count="11">
    <mergeCell ref="A53:A59"/>
    <mergeCell ref="A61:A67"/>
    <mergeCell ref="A69:A74"/>
    <mergeCell ref="A76:A80"/>
    <mergeCell ref="A1:F1"/>
    <mergeCell ref="A44:A51"/>
    <mergeCell ref="A3:A12"/>
    <mergeCell ref="A14:A20"/>
    <mergeCell ref="A22:A26"/>
    <mergeCell ref="A28:A32"/>
    <mergeCell ref="A34:A42"/>
  </mergeCells>
  <pageMargins left="0.7" right="0.7" top="0.75" bottom="0.75" header="0.3" footer="0.3"/>
  <pageSetup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zoomScale="110" zoomScaleNormal="110" workbookViewId="0">
      <selection activeCell="J12" sqref="J12"/>
    </sheetView>
  </sheetViews>
  <sheetFormatPr defaultRowHeight="15" x14ac:dyDescent="0.25"/>
  <cols>
    <col min="1" max="1" width="14.42578125" customWidth="1"/>
    <col min="3" max="3" width="32.7109375" style="50" customWidth="1"/>
    <col min="4" max="4" width="17.42578125" style="50" customWidth="1"/>
    <col min="5" max="5" width="7" style="14" customWidth="1"/>
    <col min="6" max="6" width="7.28515625" style="14" customWidth="1"/>
  </cols>
  <sheetData>
    <row r="1" spans="1:46" ht="18.75" x14ac:dyDescent="0.3">
      <c r="A1" s="73" t="s">
        <v>546</v>
      </c>
      <c r="B1" s="73"/>
      <c r="C1" s="73"/>
      <c r="D1" s="73"/>
      <c r="E1" s="73"/>
      <c r="F1" s="73"/>
    </row>
    <row r="2" spans="1:46" ht="30" x14ac:dyDescent="0.25">
      <c r="A2" s="20" t="s">
        <v>499</v>
      </c>
      <c r="B2" s="1" t="s">
        <v>0</v>
      </c>
      <c r="C2" s="6" t="s">
        <v>1</v>
      </c>
      <c r="D2" s="6" t="s">
        <v>2</v>
      </c>
      <c r="E2" s="5" t="s">
        <v>3</v>
      </c>
      <c r="F2" s="5" t="s">
        <v>4</v>
      </c>
      <c r="H2" s="83"/>
    </row>
    <row r="3" spans="1:46" ht="30" customHeight="1" x14ac:dyDescent="0.25">
      <c r="A3" s="74" t="s">
        <v>515</v>
      </c>
      <c r="B3" s="17" t="s">
        <v>465</v>
      </c>
      <c r="C3" s="17" t="s">
        <v>15</v>
      </c>
      <c r="D3" s="51" t="s">
        <v>397</v>
      </c>
      <c r="E3" s="23" t="s">
        <v>148</v>
      </c>
      <c r="F3" s="23">
        <v>2017</v>
      </c>
      <c r="H3" s="83"/>
    </row>
    <row r="4" spans="1:46" x14ac:dyDescent="0.25">
      <c r="A4" s="75"/>
      <c r="B4" s="17" t="s">
        <v>13</v>
      </c>
      <c r="C4" s="57" t="s">
        <v>14</v>
      </c>
      <c r="D4" s="51" t="s">
        <v>9</v>
      </c>
      <c r="E4" s="23" t="s">
        <v>10</v>
      </c>
      <c r="F4" s="23">
        <v>2020</v>
      </c>
      <c r="H4" s="83"/>
    </row>
    <row r="5" spans="1:46" ht="30" x14ac:dyDescent="0.25">
      <c r="A5" s="75"/>
      <c r="B5" s="9" t="s">
        <v>462</v>
      </c>
      <c r="C5" s="57" t="s">
        <v>294</v>
      </c>
      <c r="D5" s="51" t="s">
        <v>461</v>
      </c>
      <c r="E5" s="10" t="s">
        <v>148</v>
      </c>
      <c r="F5" s="23">
        <v>2017</v>
      </c>
    </row>
    <row r="6" spans="1:46" x14ac:dyDescent="0.25">
      <c r="A6" s="76"/>
      <c r="B6" s="9" t="s">
        <v>556</v>
      </c>
      <c r="C6" s="57" t="s">
        <v>557</v>
      </c>
      <c r="D6" s="51" t="s">
        <v>9</v>
      </c>
      <c r="E6" s="23" t="s">
        <v>10</v>
      </c>
      <c r="F6" s="23">
        <v>2020</v>
      </c>
    </row>
    <row r="7" spans="1:46" s="34" customFormat="1" x14ac:dyDescent="0.25">
      <c r="C7" s="58"/>
      <c r="D7" s="58"/>
      <c r="E7" s="38"/>
      <c r="F7" s="3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26.25" x14ac:dyDescent="0.25">
      <c r="A8" s="77" t="s">
        <v>506</v>
      </c>
      <c r="B8" s="17" t="s">
        <v>457</v>
      </c>
      <c r="C8" s="17" t="s">
        <v>458</v>
      </c>
      <c r="D8" s="51" t="s">
        <v>459</v>
      </c>
      <c r="E8" s="36" t="s">
        <v>446</v>
      </c>
      <c r="F8" s="23">
        <v>2020</v>
      </c>
    </row>
    <row r="9" spans="1:46" ht="30" x14ac:dyDescent="0.25">
      <c r="A9" s="78"/>
      <c r="B9" s="12" t="s">
        <v>398</v>
      </c>
      <c r="C9" s="59" t="s">
        <v>399</v>
      </c>
      <c r="D9" s="51" t="s">
        <v>397</v>
      </c>
      <c r="E9" s="10" t="s">
        <v>6</v>
      </c>
      <c r="F9" s="11">
        <v>2019</v>
      </c>
    </row>
    <row r="10" spans="1:46" x14ac:dyDescent="0.25">
      <c r="A10" s="78"/>
      <c r="B10" s="12" t="s">
        <v>11</v>
      </c>
      <c r="C10" s="59" t="s">
        <v>12</v>
      </c>
      <c r="D10" s="61" t="s">
        <v>9</v>
      </c>
      <c r="E10" s="10" t="s">
        <v>10</v>
      </c>
      <c r="F10" s="11">
        <v>2020</v>
      </c>
    </row>
    <row r="11" spans="1:46" x14ac:dyDescent="0.25">
      <c r="A11" s="78"/>
      <c r="B11" s="9" t="s">
        <v>460</v>
      </c>
      <c r="C11" s="57" t="s">
        <v>293</v>
      </c>
      <c r="D11" s="51" t="s">
        <v>461</v>
      </c>
      <c r="E11" s="10" t="s">
        <v>148</v>
      </c>
      <c r="F11" s="23">
        <v>2017</v>
      </c>
    </row>
    <row r="12" spans="1:46" ht="30" x14ac:dyDescent="0.25">
      <c r="A12" s="78"/>
      <c r="B12" s="12" t="s">
        <v>17</v>
      </c>
      <c r="C12" s="59" t="s">
        <v>18</v>
      </c>
      <c r="D12" s="51" t="s">
        <v>19</v>
      </c>
      <c r="E12" s="10" t="s">
        <v>10</v>
      </c>
      <c r="F12" s="11">
        <v>2020</v>
      </c>
    </row>
    <row r="13" spans="1:46" ht="30" x14ac:dyDescent="0.25">
      <c r="A13" s="79"/>
      <c r="B13" s="12" t="s">
        <v>390</v>
      </c>
      <c r="C13" s="59" t="s">
        <v>236</v>
      </c>
      <c r="D13" s="51" t="s">
        <v>391</v>
      </c>
      <c r="E13" s="10" t="s">
        <v>10</v>
      </c>
      <c r="F13" s="11">
        <v>2019</v>
      </c>
    </row>
    <row r="14" spans="1:46" x14ac:dyDescent="0.25">
      <c r="A14" s="30"/>
      <c r="B14" s="30"/>
      <c r="C14" s="49"/>
      <c r="D14" s="60"/>
      <c r="E14" s="32"/>
      <c r="F14" s="33"/>
    </row>
    <row r="15" spans="1:46" ht="30" x14ac:dyDescent="0.25">
      <c r="A15" s="75"/>
      <c r="B15" s="12" t="s">
        <v>400</v>
      </c>
      <c r="C15" s="59" t="s">
        <v>401</v>
      </c>
      <c r="D15" s="51" t="s">
        <v>397</v>
      </c>
      <c r="E15" s="10" t="s">
        <v>6</v>
      </c>
      <c r="F15" s="11">
        <v>2019</v>
      </c>
    </row>
    <row r="16" spans="1:46" x14ac:dyDescent="0.25">
      <c r="A16" s="75"/>
      <c r="B16" s="12" t="s">
        <v>385</v>
      </c>
      <c r="C16" s="59" t="s">
        <v>386</v>
      </c>
      <c r="D16" s="51" t="s">
        <v>384</v>
      </c>
      <c r="E16" s="10" t="s">
        <v>6</v>
      </c>
      <c r="F16" s="11">
        <v>2019</v>
      </c>
    </row>
    <row r="17" spans="1:6" ht="30" x14ac:dyDescent="0.25">
      <c r="A17" s="75"/>
      <c r="B17" s="12" t="s">
        <v>298</v>
      </c>
      <c r="C17" s="59" t="s">
        <v>299</v>
      </c>
      <c r="D17" s="51" t="s">
        <v>5</v>
      </c>
      <c r="E17" s="10" t="s">
        <v>10</v>
      </c>
      <c r="F17" s="11">
        <v>2020</v>
      </c>
    </row>
    <row r="18" spans="1:6" ht="30" x14ac:dyDescent="0.25">
      <c r="A18" s="76"/>
      <c r="B18" s="9" t="s">
        <v>464</v>
      </c>
      <c r="C18" s="57" t="s">
        <v>299</v>
      </c>
      <c r="D18" s="51" t="s">
        <v>461</v>
      </c>
      <c r="E18" s="10" t="s">
        <v>148</v>
      </c>
      <c r="F18" s="23">
        <v>2017</v>
      </c>
    </row>
    <row r="19" spans="1:6" x14ac:dyDescent="0.25">
      <c r="A19" s="30"/>
      <c r="B19" s="31"/>
      <c r="C19" s="60"/>
      <c r="D19" s="60"/>
      <c r="E19" s="32"/>
      <c r="F19" s="33"/>
    </row>
    <row r="20" spans="1:6" ht="30" x14ac:dyDescent="0.25">
      <c r="A20" s="70" t="s">
        <v>508</v>
      </c>
      <c r="B20" s="12" t="s">
        <v>388</v>
      </c>
      <c r="C20" s="59" t="s">
        <v>389</v>
      </c>
      <c r="D20" s="51" t="s">
        <v>384</v>
      </c>
      <c r="E20" s="10" t="s">
        <v>6</v>
      </c>
      <c r="F20" s="11">
        <v>2019</v>
      </c>
    </row>
    <row r="21" spans="1:6" ht="30" x14ac:dyDescent="0.25">
      <c r="A21" s="71"/>
      <c r="B21" s="12" t="s">
        <v>402</v>
      </c>
      <c r="C21" s="59" t="s">
        <v>403</v>
      </c>
      <c r="D21" s="51" t="s">
        <v>397</v>
      </c>
      <c r="E21" s="10" t="s">
        <v>6</v>
      </c>
      <c r="F21" s="11">
        <v>2019</v>
      </c>
    </row>
    <row r="22" spans="1:6" x14ac:dyDescent="0.25">
      <c r="A22" s="71"/>
      <c r="B22" s="12" t="s">
        <v>7</v>
      </c>
      <c r="C22" s="59" t="s">
        <v>8</v>
      </c>
      <c r="D22" s="61" t="s">
        <v>9</v>
      </c>
      <c r="E22" s="10" t="s">
        <v>10</v>
      </c>
      <c r="F22" s="11">
        <v>2020</v>
      </c>
    </row>
    <row r="23" spans="1:6" x14ac:dyDescent="0.25">
      <c r="A23" s="71"/>
      <c r="B23" s="12" t="s">
        <v>304</v>
      </c>
      <c r="C23" s="59" t="s">
        <v>46</v>
      </c>
      <c r="D23" s="51" t="s">
        <v>303</v>
      </c>
      <c r="E23" s="10" t="s">
        <v>10</v>
      </c>
      <c r="F23" s="11">
        <v>2020</v>
      </c>
    </row>
    <row r="24" spans="1:6" x14ac:dyDescent="0.25">
      <c r="A24" s="30"/>
      <c r="B24" s="30"/>
      <c r="C24" s="49"/>
      <c r="D24" s="60"/>
      <c r="E24" s="32"/>
      <c r="F24" s="33"/>
    </row>
    <row r="25" spans="1:6" ht="30" x14ac:dyDescent="0.25">
      <c r="A25" s="74" t="s">
        <v>513</v>
      </c>
      <c r="B25" s="8" t="s">
        <v>392</v>
      </c>
      <c r="C25" s="59" t="s">
        <v>193</v>
      </c>
      <c r="D25" s="51" t="s">
        <v>391</v>
      </c>
      <c r="E25" s="10" t="s">
        <v>6</v>
      </c>
      <c r="F25" s="11">
        <v>2019</v>
      </c>
    </row>
    <row r="26" spans="1:6" ht="30" x14ac:dyDescent="0.25">
      <c r="A26" s="75"/>
      <c r="B26" s="8" t="s">
        <v>396</v>
      </c>
      <c r="C26" s="59" t="s">
        <v>393</v>
      </c>
      <c r="D26" s="51" t="s">
        <v>397</v>
      </c>
      <c r="E26" s="10" t="s">
        <v>6</v>
      </c>
      <c r="F26" s="11">
        <v>2019</v>
      </c>
    </row>
    <row r="27" spans="1:6" x14ac:dyDescent="0.25">
      <c r="A27" s="75"/>
      <c r="B27" s="12" t="s">
        <v>300</v>
      </c>
      <c r="C27" s="59" t="s">
        <v>301</v>
      </c>
      <c r="D27" s="51" t="s">
        <v>9</v>
      </c>
      <c r="E27" s="10" t="s">
        <v>10</v>
      </c>
      <c r="F27" s="11">
        <v>2020</v>
      </c>
    </row>
    <row r="28" spans="1:6" x14ac:dyDescent="0.25">
      <c r="A28" s="30"/>
      <c r="B28" s="37"/>
      <c r="C28" s="37"/>
      <c r="D28" s="60"/>
      <c r="E28" s="33"/>
      <c r="F28" s="33"/>
    </row>
    <row r="29" spans="1:6" ht="30" x14ac:dyDescent="0.25">
      <c r="A29" s="74" t="s">
        <v>512</v>
      </c>
      <c r="B29" s="8" t="s">
        <v>387</v>
      </c>
      <c r="C29" s="59" t="s">
        <v>488</v>
      </c>
      <c r="D29" s="51" t="s">
        <v>384</v>
      </c>
      <c r="E29" s="10" t="s">
        <v>6</v>
      </c>
      <c r="F29" s="11">
        <v>2019</v>
      </c>
    </row>
    <row r="30" spans="1:6" ht="30" x14ac:dyDescent="0.25">
      <c r="A30" s="75"/>
      <c r="B30" s="12" t="s">
        <v>302</v>
      </c>
      <c r="C30" s="59" t="s">
        <v>16</v>
      </c>
      <c r="D30" s="51" t="s">
        <v>19</v>
      </c>
      <c r="E30" s="10" t="s">
        <v>10</v>
      </c>
      <c r="F30" s="11">
        <v>2020</v>
      </c>
    </row>
    <row r="31" spans="1:6" ht="30" x14ac:dyDescent="0.25">
      <c r="A31" s="76"/>
      <c r="B31" s="12" t="s">
        <v>394</v>
      </c>
      <c r="C31" s="59" t="s">
        <v>395</v>
      </c>
      <c r="D31" s="51" t="s">
        <v>391</v>
      </c>
      <c r="E31" s="10" t="s">
        <v>6</v>
      </c>
      <c r="F31" s="11">
        <v>2019</v>
      </c>
    </row>
    <row r="32" spans="1:6" x14ac:dyDescent="0.25">
      <c r="A32" s="34"/>
      <c r="B32" s="34"/>
      <c r="C32" s="58"/>
      <c r="D32" s="58"/>
      <c r="E32" s="38"/>
      <c r="F32" s="38"/>
    </row>
    <row r="33" spans="1:6" x14ac:dyDescent="0.25">
      <c r="A33" s="74" t="s">
        <v>523</v>
      </c>
      <c r="B33" s="12" t="s">
        <v>305</v>
      </c>
      <c r="C33" s="59" t="s">
        <v>306</v>
      </c>
      <c r="D33" s="51" t="s">
        <v>303</v>
      </c>
      <c r="E33" s="10" t="s">
        <v>10</v>
      </c>
      <c r="F33" s="11">
        <v>2020</v>
      </c>
    </row>
    <row r="34" spans="1:6" x14ac:dyDescent="0.25">
      <c r="A34" s="75"/>
      <c r="B34" s="12" t="s">
        <v>295</v>
      </c>
      <c r="C34" s="59" t="s">
        <v>296</v>
      </c>
      <c r="D34" s="51" t="s">
        <v>5</v>
      </c>
      <c r="E34" s="10" t="s">
        <v>10</v>
      </c>
      <c r="F34" s="11">
        <v>2020</v>
      </c>
    </row>
    <row r="35" spans="1:6" x14ac:dyDescent="0.25">
      <c r="A35" s="76"/>
      <c r="B35" s="9" t="s">
        <v>455</v>
      </c>
      <c r="C35" s="57" t="s">
        <v>296</v>
      </c>
      <c r="D35" s="51" t="s">
        <v>461</v>
      </c>
      <c r="E35" s="10" t="s">
        <v>148</v>
      </c>
      <c r="F35" s="23">
        <v>2017</v>
      </c>
    </row>
    <row r="36" spans="1:6" x14ac:dyDescent="0.25">
      <c r="A36" s="30"/>
      <c r="B36" s="31"/>
      <c r="C36" s="60"/>
      <c r="D36" s="60"/>
      <c r="E36" s="32"/>
      <c r="F36" s="33"/>
    </row>
    <row r="37" spans="1:6" ht="30" x14ac:dyDescent="0.25">
      <c r="A37" s="74" t="s">
        <v>511</v>
      </c>
      <c r="B37" s="12" t="s">
        <v>383</v>
      </c>
      <c r="C37" s="59" t="s">
        <v>20</v>
      </c>
      <c r="D37" s="51" t="s">
        <v>19</v>
      </c>
      <c r="E37" s="10" t="s">
        <v>6</v>
      </c>
      <c r="F37" s="11">
        <v>2019</v>
      </c>
    </row>
    <row r="38" spans="1:6" ht="30" x14ac:dyDescent="0.25">
      <c r="A38" s="75"/>
      <c r="B38" s="12" t="s">
        <v>307</v>
      </c>
      <c r="C38" s="59" t="s">
        <v>74</v>
      </c>
      <c r="D38" s="51" t="s">
        <v>558</v>
      </c>
      <c r="E38" s="10" t="s">
        <v>10</v>
      </c>
      <c r="F38" s="11">
        <v>2019</v>
      </c>
    </row>
    <row r="39" spans="1:6" ht="30" x14ac:dyDescent="0.25">
      <c r="A39" s="75"/>
      <c r="B39" s="12" t="s">
        <v>297</v>
      </c>
      <c r="C39" s="59" t="s">
        <v>463</v>
      </c>
      <c r="D39" s="51" t="s">
        <v>5</v>
      </c>
      <c r="E39" s="10" t="s">
        <v>10</v>
      </c>
      <c r="F39" s="11">
        <v>2020</v>
      </c>
    </row>
    <row r="40" spans="1:6" ht="30" x14ac:dyDescent="0.25">
      <c r="A40" s="75"/>
      <c r="B40" s="9" t="s">
        <v>456</v>
      </c>
      <c r="C40" s="57" t="s">
        <v>463</v>
      </c>
      <c r="D40" s="51" t="s">
        <v>461</v>
      </c>
      <c r="E40" s="10" t="s">
        <v>148</v>
      </c>
      <c r="F40" s="23">
        <v>2017</v>
      </c>
    </row>
    <row r="41" spans="1:6" x14ac:dyDescent="0.25">
      <c r="A41" s="30"/>
      <c r="B41" s="37"/>
      <c r="C41" s="60"/>
      <c r="D41" s="60"/>
      <c r="E41" s="39"/>
      <c r="F41" s="33"/>
    </row>
  </sheetData>
  <mergeCells count="9">
    <mergeCell ref="A1:F1"/>
    <mergeCell ref="A33:A35"/>
    <mergeCell ref="A37:A40"/>
    <mergeCell ref="A8:A13"/>
    <mergeCell ref="A15:A18"/>
    <mergeCell ref="A20:A23"/>
    <mergeCell ref="A25:A27"/>
    <mergeCell ref="A29:A31"/>
    <mergeCell ref="A3:A6"/>
  </mergeCells>
  <conditionalFormatting sqref="A14:F14">
    <cfRule type="duplicateValues" dxfId="0" priority="10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110" zoomScaleNormal="110" workbookViewId="0">
      <selection sqref="A1:F1"/>
    </sheetView>
  </sheetViews>
  <sheetFormatPr defaultRowHeight="15" x14ac:dyDescent="0.25"/>
  <cols>
    <col min="1" max="1" width="17.28515625" style="22" customWidth="1"/>
    <col min="2" max="2" width="9.140625" style="22"/>
    <col min="3" max="3" width="36.5703125" style="64" customWidth="1"/>
    <col min="4" max="4" width="14" style="22" bestFit="1" customWidth="1"/>
    <col min="5" max="5" width="7.5703125" style="22" customWidth="1"/>
    <col min="6" max="16384" width="9.140625" style="22"/>
  </cols>
  <sheetData>
    <row r="1" spans="1:6" customFormat="1" ht="18.75" x14ac:dyDescent="0.3">
      <c r="A1" s="73" t="s">
        <v>547</v>
      </c>
      <c r="B1" s="73"/>
      <c r="C1" s="73"/>
      <c r="D1" s="73"/>
      <c r="E1" s="73"/>
      <c r="F1" s="73"/>
    </row>
    <row r="2" spans="1:6" ht="30" x14ac:dyDescent="0.25">
      <c r="A2" s="20" t="s">
        <v>499</v>
      </c>
      <c r="B2" s="20" t="s">
        <v>0</v>
      </c>
      <c r="C2" s="21" t="s">
        <v>1</v>
      </c>
      <c r="D2" s="20" t="s">
        <v>2</v>
      </c>
      <c r="E2" s="20" t="s">
        <v>3</v>
      </c>
      <c r="F2" s="20" t="s">
        <v>4</v>
      </c>
    </row>
    <row r="3" spans="1:6" x14ac:dyDescent="0.25">
      <c r="A3" s="70" t="s">
        <v>515</v>
      </c>
      <c r="B3" s="18" t="s">
        <v>155</v>
      </c>
      <c r="C3" s="51" t="s">
        <v>156</v>
      </c>
      <c r="D3" s="10" t="s">
        <v>139</v>
      </c>
      <c r="E3" s="10" t="s">
        <v>148</v>
      </c>
      <c r="F3" s="13">
        <v>2017</v>
      </c>
    </row>
    <row r="4" spans="1:6" x14ac:dyDescent="0.25">
      <c r="A4" s="71"/>
      <c r="B4" s="18" t="s">
        <v>42</v>
      </c>
      <c r="C4" s="51" t="s">
        <v>43</v>
      </c>
      <c r="D4" s="10" t="s">
        <v>27</v>
      </c>
      <c r="E4" s="10" t="s">
        <v>31</v>
      </c>
      <c r="F4" s="13">
        <v>2018</v>
      </c>
    </row>
    <row r="5" spans="1:6" x14ac:dyDescent="0.25">
      <c r="A5" s="71"/>
      <c r="B5" s="35" t="s">
        <v>497</v>
      </c>
      <c r="C5" s="62" t="s">
        <v>498</v>
      </c>
      <c r="D5" s="10" t="s">
        <v>27</v>
      </c>
      <c r="E5" s="23" t="s">
        <v>6</v>
      </c>
      <c r="F5" s="13">
        <v>2018</v>
      </c>
    </row>
    <row r="6" spans="1:6" ht="30" x14ac:dyDescent="0.25">
      <c r="A6" s="72"/>
      <c r="B6" s="13" t="s">
        <v>407</v>
      </c>
      <c r="C6" s="63" t="s">
        <v>408</v>
      </c>
      <c r="D6" s="10" t="s">
        <v>139</v>
      </c>
      <c r="E6" s="10" t="s">
        <v>6</v>
      </c>
      <c r="F6" s="13">
        <v>2019</v>
      </c>
    </row>
    <row r="7" spans="1:6" x14ac:dyDescent="0.25">
      <c r="A7" s="30"/>
      <c r="B7" s="31"/>
      <c r="C7" s="60"/>
      <c r="D7" s="32"/>
      <c r="E7" s="32"/>
      <c r="F7" s="30"/>
    </row>
    <row r="8" spans="1:6" ht="30" x14ac:dyDescent="0.25">
      <c r="A8" s="80" t="s">
        <v>506</v>
      </c>
      <c r="B8" s="18" t="s">
        <v>40</v>
      </c>
      <c r="C8" s="51" t="s">
        <v>41</v>
      </c>
      <c r="D8" s="10" t="s">
        <v>139</v>
      </c>
      <c r="E8" s="10" t="s">
        <v>31</v>
      </c>
      <c r="F8" s="13">
        <v>2017</v>
      </c>
    </row>
    <row r="9" spans="1:6" x14ac:dyDescent="0.25">
      <c r="A9" s="81"/>
      <c r="B9" s="18" t="s">
        <v>151</v>
      </c>
      <c r="C9" s="51" t="s">
        <v>152</v>
      </c>
      <c r="D9" s="10" t="s">
        <v>139</v>
      </c>
      <c r="E9" s="10" t="s">
        <v>148</v>
      </c>
      <c r="F9" s="13">
        <v>2017</v>
      </c>
    </row>
    <row r="10" spans="1:6" ht="30" x14ac:dyDescent="0.25">
      <c r="A10" s="82"/>
      <c r="B10" s="13" t="s">
        <v>28</v>
      </c>
      <c r="C10" s="63" t="s">
        <v>120</v>
      </c>
      <c r="D10" s="10" t="s">
        <v>139</v>
      </c>
      <c r="E10" s="10" t="s">
        <v>6</v>
      </c>
      <c r="F10" s="13">
        <v>2019</v>
      </c>
    </row>
    <row r="11" spans="1:6" x14ac:dyDescent="0.25">
      <c r="A11" s="30"/>
      <c r="B11" s="30"/>
      <c r="C11" s="49"/>
      <c r="D11" s="32"/>
      <c r="E11" s="32"/>
      <c r="F11" s="30"/>
    </row>
    <row r="12" spans="1:6" x14ac:dyDescent="0.25">
      <c r="A12" s="70" t="s">
        <v>514</v>
      </c>
      <c r="B12" s="18" t="s">
        <v>144</v>
      </c>
      <c r="C12" s="51" t="s">
        <v>145</v>
      </c>
      <c r="D12" s="10" t="s">
        <v>139</v>
      </c>
      <c r="E12" s="10" t="s">
        <v>31</v>
      </c>
      <c r="F12" s="13">
        <v>2017</v>
      </c>
    </row>
    <row r="13" spans="1:6" x14ac:dyDescent="0.25">
      <c r="A13" s="71"/>
      <c r="B13" s="13" t="s">
        <v>21</v>
      </c>
      <c r="C13" s="63" t="s">
        <v>22</v>
      </c>
      <c r="D13" s="10" t="s">
        <v>139</v>
      </c>
      <c r="E13" s="10" t="s">
        <v>10</v>
      </c>
      <c r="F13" s="13">
        <v>2019</v>
      </c>
    </row>
    <row r="14" spans="1:6" x14ac:dyDescent="0.25">
      <c r="A14" s="71"/>
      <c r="B14" s="13" t="s">
        <v>289</v>
      </c>
      <c r="C14" s="63" t="s">
        <v>22</v>
      </c>
      <c r="D14" s="10" t="s">
        <v>290</v>
      </c>
      <c r="E14" s="10" t="s">
        <v>288</v>
      </c>
      <c r="F14" s="13">
        <v>2020</v>
      </c>
    </row>
    <row r="15" spans="1:6" x14ac:dyDescent="0.25">
      <c r="A15" s="71"/>
      <c r="B15" s="18" t="s">
        <v>21</v>
      </c>
      <c r="C15" s="51" t="s">
        <v>22</v>
      </c>
      <c r="D15" s="10" t="s">
        <v>27</v>
      </c>
      <c r="E15" s="10" t="s">
        <v>10</v>
      </c>
      <c r="F15" s="13">
        <v>2018</v>
      </c>
    </row>
    <row r="16" spans="1:6" ht="30" x14ac:dyDescent="0.25">
      <c r="A16" s="72"/>
      <c r="B16" s="13" t="s">
        <v>405</v>
      </c>
      <c r="C16" s="63" t="s">
        <v>406</v>
      </c>
      <c r="D16" s="10" t="s">
        <v>139</v>
      </c>
      <c r="E16" s="10" t="s">
        <v>6</v>
      </c>
      <c r="F16" s="13">
        <v>2019</v>
      </c>
    </row>
    <row r="17" spans="1:6" x14ac:dyDescent="0.25">
      <c r="A17" s="30"/>
      <c r="B17" s="30"/>
      <c r="C17" s="49"/>
      <c r="D17" s="32"/>
      <c r="E17" s="32"/>
      <c r="F17" s="30"/>
    </row>
    <row r="18" spans="1:6" x14ac:dyDescent="0.25">
      <c r="A18" s="80" t="s">
        <v>508</v>
      </c>
      <c r="B18" s="18" t="s">
        <v>149</v>
      </c>
      <c r="C18" s="51" t="s">
        <v>150</v>
      </c>
      <c r="D18" s="10" t="s">
        <v>139</v>
      </c>
      <c r="E18" s="10" t="s">
        <v>148</v>
      </c>
      <c r="F18" s="13">
        <v>2017</v>
      </c>
    </row>
    <row r="19" spans="1:6" x14ac:dyDescent="0.25">
      <c r="A19" s="82"/>
      <c r="B19" s="13" t="s">
        <v>149</v>
      </c>
      <c r="C19" s="63" t="s">
        <v>150</v>
      </c>
      <c r="D19" s="10" t="s">
        <v>287</v>
      </c>
      <c r="E19" s="10" t="s">
        <v>288</v>
      </c>
      <c r="F19" s="13">
        <v>2020</v>
      </c>
    </row>
    <row r="20" spans="1:6" x14ac:dyDescent="0.25">
      <c r="A20" s="34"/>
      <c r="B20" s="34"/>
      <c r="C20" s="58"/>
      <c r="D20" s="34"/>
      <c r="E20" s="34"/>
      <c r="F20" s="34"/>
    </row>
    <row r="21" spans="1:6" x14ac:dyDescent="0.25">
      <c r="A21" s="70" t="s">
        <v>513</v>
      </c>
      <c r="B21" s="13" t="s">
        <v>292</v>
      </c>
      <c r="C21" s="63" t="s">
        <v>26</v>
      </c>
      <c r="D21" s="10" t="s">
        <v>290</v>
      </c>
      <c r="E21" s="10" t="s">
        <v>288</v>
      </c>
      <c r="F21" s="13">
        <v>2020</v>
      </c>
    </row>
    <row r="22" spans="1:6" x14ac:dyDescent="0.25">
      <c r="A22" s="71"/>
      <c r="B22" s="18" t="s">
        <v>25</v>
      </c>
      <c r="C22" s="51" t="s">
        <v>26</v>
      </c>
      <c r="D22" s="10" t="s">
        <v>139</v>
      </c>
      <c r="E22" s="10" t="s">
        <v>10</v>
      </c>
      <c r="F22" s="13">
        <v>2017</v>
      </c>
    </row>
    <row r="23" spans="1:6" x14ac:dyDescent="0.25">
      <c r="A23" s="71"/>
      <c r="B23" s="18" t="s">
        <v>25</v>
      </c>
      <c r="C23" s="51" t="s">
        <v>26</v>
      </c>
      <c r="D23" s="10" t="s">
        <v>27</v>
      </c>
      <c r="E23" s="10" t="s">
        <v>10</v>
      </c>
      <c r="F23" s="13">
        <v>2018</v>
      </c>
    </row>
    <row r="24" spans="1:6" x14ac:dyDescent="0.25">
      <c r="A24" s="72"/>
      <c r="B24" s="13" t="s">
        <v>292</v>
      </c>
      <c r="C24" s="63" t="s">
        <v>26</v>
      </c>
      <c r="D24" s="10" t="s">
        <v>139</v>
      </c>
      <c r="E24" s="10" t="s">
        <v>10</v>
      </c>
      <c r="F24" s="13">
        <v>2019</v>
      </c>
    </row>
    <row r="25" spans="1:6" x14ac:dyDescent="0.25">
      <c r="A25" s="34"/>
      <c r="B25" s="34"/>
      <c r="C25" s="58"/>
      <c r="D25" s="34"/>
      <c r="E25" s="34"/>
      <c r="F25" s="34"/>
    </row>
    <row r="26" spans="1:6" x14ac:dyDescent="0.25">
      <c r="A26" s="80" t="s">
        <v>512</v>
      </c>
      <c r="B26" s="13" t="s">
        <v>153</v>
      </c>
      <c r="C26" s="63" t="s">
        <v>154</v>
      </c>
      <c r="D26" s="10" t="s">
        <v>287</v>
      </c>
      <c r="E26" s="10" t="s">
        <v>288</v>
      </c>
      <c r="F26" s="13">
        <v>2020</v>
      </c>
    </row>
    <row r="27" spans="1:6" x14ac:dyDescent="0.25">
      <c r="A27" s="81"/>
      <c r="B27" s="18" t="s">
        <v>153</v>
      </c>
      <c r="C27" s="51" t="s">
        <v>154</v>
      </c>
      <c r="D27" s="10" t="s">
        <v>139</v>
      </c>
      <c r="E27" s="10" t="s">
        <v>148</v>
      </c>
      <c r="F27" s="13">
        <v>2017</v>
      </c>
    </row>
    <row r="28" spans="1:6" x14ac:dyDescent="0.25">
      <c r="A28" s="82"/>
      <c r="B28" s="18" t="s">
        <v>140</v>
      </c>
      <c r="C28" s="51" t="s">
        <v>141</v>
      </c>
      <c r="D28" s="10" t="s">
        <v>139</v>
      </c>
      <c r="E28" s="10" t="s">
        <v>6</v>
      </c>
      <c r="F28" s="13">
        <v>2017</v>
      </c>
    </row>
    <row r="29" spans="1:6" x14ac:dyDescent="0.25">
      <c r="A29" s="30"/>
      <c r="B29" s="31"/>
      <c r="C29" s="60"/>
      <c r="D29" s="32"/>
      <c r="E29" s="32"/>
      <c r="F29" s="30"/>
    </row>
    <row r="30" spans="1:6" x14ac:dyDescent="0.25">
      <c r="A30" s="80" t="s">
        <v>523</v>
      </c>
      <c r="B30" s="18" t="s">
        <v>32</v>
      </c>
      <c r="C30" s="51" t="s">
        <v>33</v>
      </c>
      <c r="D30" s="10" t="s">
        <v>139</v>
      </c>
      <c r="E30" s="10" t="s">
        <v>31</v>
      </c>
      <c r="F30" s="13">
        <v>2017</v>
      </c>
    </row>
    <row r="31" spans="1:6" x14ac:dyDescent="0.25">
      <c r="A31" s="81"/>
      <c r="B31" s="18" t="s">
        <v>29</v>
      </c>
      <c r="C31" s="51" t="s">
        <v>30</v>
      </c>
      <c r="D31" s="10" t="s">
        <v>27</v>
      </c>
      <c r="E31" s="10" t="s">
        <v>6</v>
      </c>
      <c r="F31" s="13">
        <v>2018</v>
      </c>
    </row>
    <row r="32" spans="1:6" x14ac:dyDescent="0.25">
      <c r="A32" s="82"/>
      <c r="B32" s="13" t="s">
        <v>404</v>
      </c>
      <c r="C32" s="63" t="s">
        <v>30</v>
      </c>
      <c r="D32" s="10" t="s">
        <v>139</v>
      </c>
      <c r="E32" s="10" t="s">
        <v>6</v>
      </c>
      <c r="F32" s="13">
        <v>2019</v>
      </c>
    </row>
    <row r="33" spans="1:6" x14ac:dyDescent="0.25">
      <c r="A33" s="30"/>
      <c r="B33" s="30"/>
      <c r="C33" s="49"/>
      <c r="D33" s="32"/>
      <c r="E33" s="32"/>
      <c r="F33" s="30"/>
    </row>
    <row r="34" spans="1:6" x14ac:dyDescent="0.25">
      <c r="A34" s="80" t="s">
        <v>511</v>
      </c>
      <c r="B34" s="18" t="s">
        <v>34</v>
      </c>
      <c r="C34" s="51" t="s">
        <v>35</v>
      </c>
      <c r="D34" s="10" t="s">
        <v>139</v>
      </c>
      <c r="E34" s="10" t="s">
        <v>31</v>
      </c>
      <c r="F34" s="13">
        <v>2017</v>
      </c>
    </row>
    <row r="35" spans="1:6" x14ac:dyDescent="0.25">
      <c r="A35" s="82"/>
      <c r="B35" s="18" t="s">
        <v>34</v>
      </c>
      <c r="C35" s="51" t="s">
        <v>35</v>
      </c>
      <c r="D35" s="10" t="s">
        <v>27</v>
      </c>
      <c r="E35" s="10" t="s">
        <v>31</v>
      </c>
      <c r="F35" s="13">
        <v>2018</v>
      </c>
    </row>
    <row r="36" spans="1:6" x14ac:dyDescent="0.25">
      <c r="A36" s="30"/>
      <c r="B36" s="31"/>
      <c r="C36" s="60"/>
      <c r="D36" s="32"/>
      <c r="E36" s="32"/>
      <c r="F36" s="30"/>
    </row>
    <row r="37" spans="1:6" x14ac:dyDescent="0.25">
      <c r="A37" s="70" t="s">
        <v>517</v>
      </c>
      <c r="B37" s="18" t="s">
        <v>146</v>
      </c>
      <c r="C37" s="51" t="s">
        <v>147</v>
      </c>
      <c r="D37" s="10" t="s">
        <v>139</v>
      </c>
      <c r="E37" s="10" t="s">
        <v>148</v>
      </c>
      <c r="F37" s="13">
        <v>2017</v>
      </c>
    </row>
    <row r="38" spans="1:6" x14ac:dyDescent="0.25">
      <c r="A38" s="71"/>
      <c r="B38" s="13" t="s">
        <v>146</v>
      </c>
      <c r="C38" s="63" t="s">
        <v>147</v>
      </c>
      <c r="D38" s="10" t="s">
        <v>287</v>
      </c>
      <c r="E38" s="10" t="s">
        <v>288</v>
      </c>
      <c r="F38" s="13">
        <v>2020</v>
      </c>
    </row>
    <row r="39" spans="1:6" x14ac:dyDescent="0.25">
      <c r="A39" s="71"/>
      <c r="B39" s="18" t="s">
        <v>23</v>
      </c>
      <c r="C39" s="51" t="s">
        <v>24</v>
      </c>
      <c r="D39" s="10" t="s">
        <v>139</v>
      </c>
      <c r="E39" s="10" t="s">
        <v>10</v>
      </c>
      <c r="F39" s="13">
        <v>2017</v>
      </c>
    </row>
    <row r="40" spans="1:6" x14ac:dyDescent="0.25">
      <c r="A40" s="71"/>
      <c r="B40" s="13" t="s">
        <v>23</v>
      </c>
      <c r="C40" s="63" t="s">
        <v>291</v>
      </c>
      <c r="D40" s="10" t="s">
        <v>139</v>
      </c>
      <c r="E40" s="10" t="s">
        <v>10</v>
      </c>
      <c r="F40" s="13">
        <v>2019</v>
      </c>
    </row>
    <row r="41" spans="1:6" ht="30" x14ac:dyDescent="0.25">
      <c r="A41" s="71"/>
      <c r="B41" s="18" t="s">
        <v>38</v>
      </c>
      <c r="C41" s="51" t="s">
        <v>39</v>
      </c>
      <c r="D41" s="10" t="s">
        <v>139</v>
      </c>
      <c r="E41" s="10" t="s">
        <v>31</v>
      </c>
      <c r="F41" s="13">
        <v>2017</v>
      </c>
    </row>
    <row r="42" spans="1:6" x14ac:dyDescent="0.25">
      <c r="A42" s="71"/>
      <c r="B42" s="18" t="s">
        <v>142</v>
      </c>
      <c r="C42" s="51" t="s">
        <v>143</v>
      </c>
      <c r="D42" s="10" t="s">
        <v>139</v>
      </c>
      <c r="E42" s="10" t="s">
        <v>31</v>
      </c>
      <c r="F42" s="13">
        <v>2017</v>
      </c>
    </row>
    <row r="43" spans="1:6" x14ac:dyDescent="0.25">
      <c r="A43" s="72"/>
      <c r="B43" s="18" t="s">
        <v>36</v>
      </c>
      <c r="C43" s="51" t="s">
        <v>37</v>
      </c>
      <c r="D43" s="10" t="s">
        <v>27</v>
      </c>
      <c r="E43" s="10" t="s">
        <v>31</v>
      </c>
      <c r="F43" s="13">
        <v>2018</v>
      </c>
    </row>
    <row r="44" spans="1:6" x14ac:dyDescent="0.25">
      <c r="A44" s="34"/>
      <c r="B44" s="34"/>
      <c r="C44" s="58"/>
      <c r="D44" s="34"/>
      <c r="E44" s="34"/>
      <c r="F44" s="34"/>
    </row>
  </sheetData>
  <mergeCells count="10">
    <mergeCell ref="A1:F1"/>
    <mergeCell ref="A30:A32"/>
    <mergeCell ref="A34:A35"/>
    <mergeCell ref="A37:A43"/>
    <mergeCell ref="A3:A6"/>
    <mergeCell ref="A8:A10"/>
    <mergeCell ref="A12:A16"/>
    <mergeCell ref="A18:A19"/>
    <mergeCell ref="A21:A24"/>
    <mergeCell ref="A26:A28"/>
  </mergeCells>
  <pageMargins left="0.7" right="0.7" top="0.75" bottom="0.75" header="0.3" footer="0.3"/>
  <pageSetup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zoomScale="110" zoomScaleNormal="110" workbookViewId="0">
      <selection activeCell="F25" sqref="F25"/>
    </sheetView>
  </sheetViews>
  <sheetFormatPr defaultRowHeight="15" x14ac:dyDescent="0.25"/>
  <cols>
    <col min="1" max="1" width="13.85546875" style="50" customWidth="1"/>
    <col min="3" max="3" width="38" style="50" customWidth="1"/>
    <col min="4" max="4" width="16.140625" customWidth="1"/>
    <col min="6" max="6" width="12" style="14" customWidth="1"/>
  </cols>
  <sheetData>
    <row r="1" spans="1:6" ht="18.75" x14ac:dyDescent="0.3">
      <c r="A1" s="73" t="s">
        <v>548</v>
      </c>
      <c r="B1" s="73"/>
      <c r="C1" s="73"/>
      <c r="D1" s="73"/>
      <c r="E1" s="73"/>
      <c r="F1" s="73"/>
    </row>
    <row r="2" spans="1:6" ht="30" x14ac:dyDescent="0.25">
      <c r="A2" s="20" t="s">
        <v>499</v>
      </c>
      <c r="B2" s="1" t="s">
        <v>0</v>
      </c>
      <c r="C2" s="6" t="s">
        <v>1</v>
      </c>
      <c r="D2" s="1" t="s">
        <v>2</v>
      </c>
      <c r="E2" s="1" t="s">
        <v>3</v>
      </c>
      <c r="F2" s="5" t="s">
        <v>4</v>
      </c>
    </row>
    <row r="3" spans="1:6" x14ac:dyDescent="0.25">
      <c r="A3" s="74" t="s">
        <v>520</v>
      </c>
      <c r="B3" s="9" t="s">
        <v>185</v>
      </c>
      <c r="C3" s="57" t="s">
        <v>186</v>
      </c>
      <c r="D3" s="4" t="s">
        <v>137</v>
      </c>
      <c r="E3" s="4" t="s">
        <v>10</v>
      </c>
      <c r="F3" s="11">
        <v>2017</v>
      </c>
    </row>
    <row r="4" spans="1:6" x14ac:dyDescent="0.25">
      <c r="A4" s="75"/>
      <c r="B4" s="3" t="s">
        <v>211</v>
      </c>
      <c r="C4" s="59" t="s">
        <v>212</v>
      </c>
      <c r="D4" s="4" t="s">
        <v>133</v>
      </c>
      <c r="E4" s="4" t="s">
        <v>10</v>
      </c>
      <c r="F4" s="11">
        <v>2020</v>
      </c>
    </row>
    <row r="5" spans="1:6" x14ac:dyDescent="0.25">
      <c r="A5" s="76"/>
      <c r="B5" s="13" t="s">
        <v>473</v>
      </c>
      <c r="C5" s="63" t="s">
        <v>474</v>
      </c>
      <c r="D5" s="10" t="s">
        <v>192</v>
      </c>
      <c r="E5" s="10" t="s">
        <v>477</v>
      </c>
      <c r="F5" s="23">
        <v>2016</v>
      </c>
    </row>
    <row r="6" spans="1:6" x14ac:dyDescent="0.25">
      <c r="A6" s="49"/>
      <c r="B6" s="30"/>
      <c r="C6" s="49"/>
      <c r="D6" s="32"/>
      <c r="E6" s="32"/>
      <c r="F6" s="33"/>
    </row>
    <row r="7" spans="1:6" x14ac:dyDescent="0.25">
      <c r="A7" s="74" t="s">
        <v>522</v>
      </c>
      <c r="B7" s="3" t="s">
        <v>213</v>
      </c>
      <c r="C7" s="59" t="s">
        <v>410</v>
      </c>
      <c r="D7" s="4" t="s">
        <v>214</v>
      </c>
      <c r="E7" s="4" t="s">
        <v>10</v>
      </c>
      <c r="F7" s="11">
        <v>2019</v>
      </c>
    </row>
    <row r="8" spans="1:6" x14ac:dyDescent="0.25">
      <c r="A8" s="75"/>
      <c r="B8" s="3" t="s">
        <v>217</v>
      </c>
      <c r="C8" s="59" t="s">
        <v>218</v>
      </c>
      <c r="D8" s="4" t="s">
        <v>214</v>
      </c>
      <c r="E8" s="4" t="s">
        <v>10</v>
      </c>
      <c r="F8" s="11">
        <v>2020</v>
      </c>
    </row>
    <row r="9" spans="1:6" x14ac:dyDescent="0.25">
      <c r="A9" s="75"/>
      <c r="B9" s="3" t="s">
        <v>226</v>
      </c>
      <c r="C9" s="59" t="s">
        <v>227</v>
      </c>
      <c r="D9" s="4" t="s">
        <v>192</v>
      </c>
      <c r="E9" s="4" t="s">
        <v>10</v>
      </c>
      <c r="F9" s="11">
        <v>2020</v>
      </c>
    </row>
    <row r="10" spans="1:6" x14ac:dyDescent="0.25">
      <c r="A10" s="75"/>
      <c r="B10" s="3" t="s">
        <v>219</v>
      </c>
      <c r="C10" s="59" t="s">
        <v>220</v>
      </c>
      <c r="D10" s="4" t="s">
        <v>192</v>
      </c>
      <c r="E10" s="4" t="s">
        <v>10</v>
      </c>
      <c r="F10" s="11">
        <v>2020</v>
      </c>
    </row>
    <row r="11" spans="1:6" x14ac:dyDescent="0.25">
      <c r="A11" s="75"/>
      <c r="B11" s="13" t="s">
        <v>475</v>
      </c>
      <c r="C11" s="63" t="s">
        <v>476</v>
      </c>
      <c r="D11" s="10" t="s">
        <v>192</v>
      </c>
      <c r="E11" s="10" t="s">
        <v>477</v>
      </c>
      <c r="F11" s="23">
        <v>2016</v>
      </c>
    </row>
    <row r="12" spans="1:6" x14ac:dyDescent="0.25">
      <c r="A12" s="75"/>
      <c r="B12" s="3" t="s">
        <v>209</v>
      </c>
      <c r="C12" s="59" t="s">
        <v>409</v>
      </c>
      <c r="D12" s="4" t="s">
        <v>133</v>
      </c>
      <c r="E12" s="4" t="s">
        <v>10</v>
      </c>
      <c r="F12" s="11">
        <v>2019</v>
      </c>
    </row>
    <row r="13" spans="1:6" x14ac:dyDescent="0.25">
      <c r="A13" s="75"/>
      <c r="B13" s="3" t="s">
        <v>209</v>
      </c>
      <c r="C13" s="59" t="s">
        <v>210</v>
      </c>
      <c r="D13" s="4" t="s">
        <v>137</v>
      </c>
      <c r="E13" s="4" t="s">
        <v>10</v>
      </c>
      <c r="F13" s="11">
        <v>2019</v>
      </c>
    </row>
    <row r="14" spans="1:6" x14ac:dyDescent="0.25">
      <c r="A14" s="76"/>
      <c r="B14" s="9" t="s">
        <v>187</v>
      </c>
      <c r="C14" s="57" t="s">
        <v>188</v>
      </c>
      <c r="D14" s="4" t="s">
        <v>137</v>
      </c>
      <c r="E14" s="4" t="s">
        <v>31</v>
      </c>
      <c r="F14" s="11">
        <v>2017</v>
      </c>
    </row>
    <row r="15" spans="1:6" x14ac:dyDescent="0.25">
      <c r="A15" s="49"/>
      <c r="B15" s="30"/>
      <c r="C15" s="49"/>
      <c r="D15" s="32"/>
      <c r="E15" s="32"/>
      <c r="F15" s="33"/>
    </row>
    <row r="16" spans="1:6" x14ac:dyDescent="0.25">
      <c r="A16" s="74" t="s">
        <v>503</v>
      </c>
      <c r="B16" s="3" t="s">
        <v>221</v>
      </c>
      <c r="C16" s="59" t="s">
        <v>222</v>
      </c>
      <c r="D16" s="4" t="s">
        <v>192</v>
      </c>
      <c r="E16" s="4" t="s">
        <v>10</v>
      </c>
      <c r="F16" s="11">
        <v>2020</v>
      </c>
    </row>
    <row r="17" spans="1:6" x14ac:dyDescent="0.25">
      <c r="A17" s="75"/>
      <c r="B17" s="3" t="s">
        <v>411</v>
      </c>
      <c r="C17" s="59" t="s">
        <v>412</v>
      </c>
      <c r="D17" s="4" t="s">
        <v>214</v>
      </c>
      <c r="E17" s="4" t="s">
        <v>6</v>
      </c>
      <c r="F17" s="11">
        <v>2019</v>
      </c>
    </row>
    <row r="18" spans="1:6" x14ac:dyDescent="0.25">
      <c r="A18" s="76"/>
      <c r="B18" s="13" t="s">
        <v>478</v>
      </c>
      <c r="C18" s="63" t="s">
        <v>136</v>
      </c>
      <c r="D18" s="10" t="s">
        <v>192</v>
      </c>
      <c r="E18" s="10" t="s">
        <v>482</v>
      </c>
      <c r="F18" s="23">
        <v>2016</v>
      </c>
    </row>
    <row r="19" spans="1:6" x14ac:dyDescent="0.25">
      <c r="A19" s="49"/>
      <c r="B19" s="30"/>
      <c r="C19" s="49"/>
      <c r="D19" s="32"/>
      <c r="E19" s="32"/>
      <c r="F19" s="33"/>
    </row>
    <row r="20" spans="1:6" ht="30" x14ac:dyDescent="0.25">
      <c r="A20" s="70" t="s">
        <v>519</v>
      </c>
      <c r="B20" s="12" t="s">
        <v>224</v>
      </c>
      <c r="C20" s="59" t="s">
        <v>225</v>
      </c>
      <c r="D20" s="2" t="s">
        <v>192</v>
      </c>
      <c r="E20" s="2" t="s">
        <v>10</v>
      </c>
      <c r="F20" s="11">
        <v>2020</v>
      </c>
    </row>
    <row r="21" spans="1:6" ht="30" x14ac:dyDescent="0.25">
      <c r="A21" s="71"/>
      <c r="B21" s="9" t="s">
        <v>191</v>
      </c>
      <c r="C21" s="57" t="s">
        <v>524</v>
      </c>
      <c r="D21" s="2" t="s">
        <v>137</v>
      </c>
      <c r="E21" s="2" t="s">
        <v>148</v>
      </c>
      <c r="F21" s="11">
        <v>2017</v>
      </c>
    </row>
    <row r="22" spans="1:6" x14ac:dyDescent="0.25">
      <c r="A22" s="72"/>
      <c r="B22" s="13" t="s">
        <v>471</v>
      </c>
      <c r="C22" s="63" t="s">
        <v>472</v>
      </c>
      <c r="D22" s="10" t="s">
        <v>192</v>
      </c>
      <c r="E22" s="10" t="s">
        <v>477</v>
      </c>
      <c r="F22" s="23">
        <v>2016</v>
      </c>
    </row>
    <row r="23" spans="1:6" x14ac:dyDescent="0.25">
      <c r="A23" s="49"/>
      <c r="B23" s="31"/>
      <c r="C23" s="60"/>
      <c r="D23" s="32"/>
      <c r="E23" s="32"/>
      <c r="F23" s="33"/>
    </row>
    <row r="24" spans="1:6" x14ac:dyDescent="0.25">
      <c r="A24" s="74" t="s">
        <v>521</v>
      </c>
      <c r="B24" s="3" t="s">
        <v>215</v>
      </c>
      <c r="C24" s="59" t="s">
        <v>216</v>
      </c>
      <c r="D24" s="4" t="s">
        <v>214</v>
      </c>
      <c r="E24" s="4" t="s">
        <v>10</v>
      </c>
      <c r="F24" s="11" t="s">
        <v>554</v>
      </c>
    </row>
    <row r="25" spans="1:6" x14ac:dyDescent="0.25">
      <c r="A25" s="75"/>
      <c r="B25" s="13" t="s">
        <v>187</v>
      </c>
      <c r="C25" s="63" t="s">
        <v>188</v>
      </c>
      <c r="D25" s="10" t="s">
        <v>192</v>
      </c>
      <c r="E25" s="10" t="s">
        <v>477</v>
      </c>
      <c r="F25" s="23">
        <v>2016</v>
      </c>
    </row>
    <row r="26" spans="1:6" ht="30" x14ac:dyDescent="0.25">
      <c r="A26" s="75"/>
      <c r="B26" s="12" t="s">
        <v>134</v>
      </c>
      <c r="C26" s="59" t="s">
        <v>135</v>
      </c>
      <c r="D26" s="2" t="s">
        <v>133</v>
      </c>
      <c r="E26" s="2" t="s">
        <v>10</v>
      </c>
      <c r="F26" s="11">
        <v>2020</v>
      </c>
    </row>
    <row r="27" spans="1:6" ht="30" x14ac:dyDescent="0.25">
      <c r="A27" s="75"/>
      <c r="B27" s="12" t="s">
        <v>134</v>
      </c>
      <c r="C27" s="59" t="s">
        <v>135</v>
      </c>
      <c r="D27" s="2" t="s">
        <v>137</v>
      </c>
      <c r="E27" s="2" t="s">
        <v>10</v>
      </c>
      <c r="F27" s="11">
        <v>2019</v>
      </c>
    </row>
    <row r="28" spans="1:6" x14ac:dyDescent="0.25">
      <c r="A28" s="75"/>
      <c r="B28" s="3" t="s">
        <v>413</v>
      </c>
      <c r="C28" s="59" t="s">
        <v>136</v>
      </c>
      <c r="D28" s="4" t="s">
        <v>214</v>
      </c>
      <c r="E28" s="4" t="s">
        <v>6</v>
      </c>
      <c r="F28" s="11">
        <v>2019</v>
      </c>
    </row>
    <row r="29" spans="1:6" ht="30" x14ac:dyDescent="0.25">
      <c r="A29" s="75"/>
      <c r="B29" s="9" t="s">
        <v>189</v>
      </c>
      <c r="C29" s="57" t="s">
        <v>190</v>
      </c>
      <c r="D29" s="4" t="s">
        <v>137</v>
      </c>
      <c r="E29" s="4" t="s">
        <v>148</v>
      </c>
      <c r="F29" s="11">
        <v>2017</v>
      </c>
    </row>
    <row r="30" spans="1:6" ht="30" x14ac:dyDescent="0.25">
      <c r="A30" s="76"/>
      <c r="B30" s="12" t="s">
        <v>223</v>
      </c>
      <c r="C30" s="59" t="s">
        <v>190</v>
      </c>
      <c r="D30" s="4" t="s">
        <v>192</v>
      </c>
      <c r="E30" s="4" t="s">
        <v>10</v>
      </c>
      <c r="F30" s="11">
        <v>2020</v>
      </c>
    </row>
    <row r="31" spans="1:6" x14ac:dyDescent="0.25">
      <c r="A31" s="49"/>
      <c r="B31" s="30"/>
      <c r="C31" s="49"/>
      <c r="D31" s="32"/>
      <c r="E31" s="32"/>
      <c r="F31" s="33"/>
    </row>
  </sheetData>
  <mergeCells count="6">
    <mergeCell ref="A1:F1"/>
    <mergeCell ref="A7:A14"/>
    <mergeCell ref="A16:A18"/>
    <mergeCell ref="A20:A22"/>
    <mergeCell ref="A24:A30"/>
    <mergeCell ref="A3:A5"/>
  </mergeCells>
  <pageMargins left="0.7" right="0.7" top="0.75" bottom="0.75" header="0.3" footer="0.3"/>
  <pageSetup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110" zoomScaleNormal="110" workbookViewId="0">
      <selection activeCell="D58" sqref="D58"/>
    </sheetView>
  </sheetViews>
  <sheetFormatPr defaultRowHeight="15" x14ac:dyDescent="0.25"/>
  <cols>
    <col min="1" max="1" width="14" style="50" customWidth="1"/>
    <col min="2" max="2" width="10.7109375" bestFit="1" customWidth="1"/>
    <col min="3" max="3" width="32.28515625" style="50" customWidth="1"/>
    <col min="4" max="4" width="15.42578125" style="14" bestFit="1" customWidth="1"/>
    <col min="5" max="5" width="9.42578125" style="14" bestFit="1" customWidth="1"/>
    <col min="6" max="6" width="9.5703125" bestFit="1" customWidth="1"/>
  </cols>
  <sheetData>
    <row r="1" spans="1:6" ht="18.75" x14ac:dyDescent="0.3">
      <c r="A1" s="73" t="s">
        <v>549</v>
      </c>
      <c r="B1" s="73"/>
      <c r="C1" s="73"/>
      <c r="D1" s="73"/>
      <c r="E1" s="73"/>
      <c r="F1" s="73"/>
    </row>
    <row r="2" spans="1:6" ht="30" x14ac:dyDescent="0.25">
      <c r="A2" s="20" t="s">
        <v>499</v>
      </c>
      <c r="B2" s="5" t="s">
        <v>0</v>
      </c>
      <c r="C2" s="6" t="s">
        <v>1</v>
      </c>
      <c r="D2" s="5" t="s">
        <v>2</v>
      </c>
      <c r="E2" s="5" t="s">
        <v>3</v>
      </c>
      <c r="F2" s="5" t="s">
        <v>4</v>
      </c>
    </row>
    <row r="3" spans="1:6" ht="30" x14ac:dyDescent="0.25">
      <c r="A3" s="59" t="s">
        <v>516</v>
      </c>
      <c r="B3" s="7" t="s">
        <v>429</v>
      </c>
      <c r="C3" s="59" t="s">
        <v>430</v>
      </c>
      <c r="D3" s="10" t="s">
        <v>271</v>
      </c>
      <c r="E3" s="10" t="s">
        <v>6</v>
      </c>
      <c r="F3" s="7">
        <v>2019</v>
      </c>
    </row>
    <row r="4" spans="1:6" x14ac:dyDescent="0.25">
      <c r="A4" s="65"/>
      <c r="B4" s="40"/>
      <c r="C4" s="65"/>
      <c r="D4" s="41"/>
      <c r="E4" s="41"/>
      <c r="F4" s="40"/>
    </row>
    <row r="5" spans="1:6" ht="30" x14ac:dyDescent="0.25">
      <c r="A5" s="74" t="s">
        <v>504</v>
      </c>
      <c r="B5" s="12" t="s">
        <v>435</v>
      </c>
      <c r="C5" s="66" t="s">
        <v>436</v>
      </c>
      <c r="D5" s="10" t="s">
        <v>275</v>
      </c>
      <c r="E5" s="10" t="s">
        <v>6</v>
      </c>
      <c r="F5" s="12">
        <v>2019</v>
      </c>
    </row>
    <row r="6" spans="1:6" x14ac:dyDescent="0.25">
      <c r="A6" s="75"/>
      <c r="B6" s="12" t="s">
        <v>452</v>
      </c>
      <c r="C6" s="59" t="s">
        <v>453</v>
      </c>
      <c r="D6" s="10" t="s">
        <v>280</v>
      </c>
      <c r="E6" s="10" t="s">
        <v>6</v>
      </c>
      <c r="F6" s="12">
        <v>2019</v>
      </c>
    </row>
    <row r="7" spans="1:6" x14ac:dyDescent="0.25">
      <c r="A7" s="75"/>
      <c r="B7" s="12" t="s">
        <v>419</v>
      </c>
      <c r="C7" s="59" t="s">
        <v>420</v>
      </c>
      <c r="D7" s="10" t="s">
        <v>263</v>
      </c>
      <c r="E7" s="10" t="s">
        <v>6</v>
      </c>
      <c r="F7" s="12">
        <v>2019</v>
      </c>
    </row>
    <row r="8" spans="1:6" x14ac:dyDescent="0.25">
      <c r="A8" s="75"/>
      <c r="B8" s="12" t="s">
        <v>444</v>
      </c>
      <c r="C8" s="59" t="s">
        <v>445</v>
      </c>
      <c r="D8" s="10" t="s">
        <v>277</v>
      </c>
      <c r="E8" s="10" t="s">
        <v>6</v>
      </c>
      <c r="F8" s="12">
        <v>2019</v>
      </c>
    </row>
    <row r="9" spans="1:6" x14ac:dyDescent="0.25">
      <c r="A9" s="76"/>
      <c r="B9" s="24" t="s">
        <v>308</v>
      </c>
      <c r="C9" s="68" t="s">
        <v>479</v>
      </c>
      <c r="D9" s="23" t="s">
        <v>489</v>
      </c>
      <c r="E9" s="23" t="s">
        <v>10</v>
      </c>
      <c r="F9" s="13">
        <v>2020</v>
      </c>
    </row>
    <row r="10" spans="1:6" x14ac:dyDescent="0.25">
      <c r="A10" s="49"/>
      <c r="B10" s="30"/>
      <c r="C10" s="49"/>
      <c r="D10" s="32"/>
      <c r="E10" s="32"/>
      <c r="F10" s="30"/>
    </row>
    <row r="11" spans="1:6" x14ac:dyDescent="0.25">
      <c r="A11" s="74" t="s">
        <v>501</v>
      </c>
      <c r="B11" s="12" t="s">
        <v>270</v>
      </c>
      <c r="C11" s="59" t="s">
        <v>186</v>
      </c>
      <c r="D11" s="10" t="s">
        <v>263</v>
      </c>
      <c r="E11" s="10" t="s">
        <v>10</v>
      </c>
      <c r="F11" s="12">
        <v>2020</v>
      </c>
    </row>
    <row r="12" spans="1:6" x14ac:dyDescent="0.25">
      <c r="A12" s="75"/>
      <c r="B12" s="12" t="s">
        <v>270</v>
      </c>
      <c r="C12" s="59" t="s">
        <v>186</v>
      </c>
      <c r="D12" s="10" t="s">
        <v>280</v>
      </c>
      <c r="E12" s="10" t="s">
        <v>10</v>
      </c>
      <c r="F12" s="12">
        <v>2020</v>
      </c>
    </row>
    <row r="13" spans="1:6" x14ac:dyDescent="0.25">
      <c r="A13" s="75"/>
      <c r="B13" s="12" t="s">
        <v>272</v>
      </c>
      <c r="C13" s="59" t="s">
        <v>212</v>
      </c>
      <c r="D13" s="10" t="s">
        <v>271</v>
      </c>
      <c r="E13" s="10" t="s">
        <v>10</v>
      </c>
      <c r="F13" s="12">
        <v>2020</v>
      </c>
    </row>
    <row r="14" spans="1:6" x14ac:dyDescent="0.25">
      <c r="A14" s="75"/>
      <c r="B14" s="12" t="s">
        <v>270</v>
      </c>
      <c r="C14" s="59" t="s">
        <v>212</v>
      </c>
      <c r="D14" s="10" t="s">
        <v>275</v>
      </c>
      <c r="E14" s="10" t="s">
        <v>10</v>
      </c>
      <c r="F14" s="12">
        <v>2020</v>
      </c>
    </row>
    <row r="15" spans="1:6" x14ac:dyDescent="0.25">
      <c r="A15" s="75"/>
      <c r="B15" s="24" t="s">
        <v>313</v>
      </c>
      <c r="C15" s="68" t="s">
        <v>483</v>
      </c>
      <c r="D15" s="10" t="s">
        <v>489</v>
      </c>
      <c r="E15" s="23" t="s">
        <v>446</v>
      </c>
      <c r="F15" s="13">
        <v>2020</v>
      </c>
    </row>
    <row r="16" spans="1:6" x14ac:dyDescent="0.25">
      <c r="A16" s="75"/>
      <c r="B16" s="24" t="s">
        <v>308</v>
      </c>
      <c r="C16" s="68" t="s">
        <v>481</v>
      </c>
      <c r="D16" s="23" t="s">
        <v>489</v>
      </c>
      <c r="E16" s="23" t="s">
        <v>446</v>
      </c>
      <c r="F16" s="13">
        <v>2020</v>
      </c>
    </row>
    <row r="17" spans="1:6" ht="30" x14ac:dyDescent="0.25">
      <c r="A17" s="75"/>
      <c r="B17" s="12" t="s">
        <v>311</v>
      </c>
      <c r="C17" s="59" t="s">
        <v>312</v>
      </c>
      <c r="D17" s="23" t="s">
        <v>309</v>
      </c>
      <c r="E17" s="23" t="s">
        <v>10</v>
      </c>
      <c r="F17" s="12">
        <v>2020</v>
      </c>
    </row>
    <row r="18" spans="1:6" x14ac:dyDescent="0.25">
      <c r="A18" s="75"/>
      <c r="B18" s="24" t="s">
        <v>310</v>
      </c>
      <c r="C18" s="68" t="s">
        <v>480</v>
      </c>
      <c r="D18" s="23" t="s">
        <v>489</v>
      </c>
      <c r="E18" s="23" t="s">
        <v>446</v>
      </c>
      <c r="F18" s="13">
        <v>2020</v>
      </c>
    </row>
    <row r="19" spans="1:6" x14ac:dyDescent="0.25">
      <c r="A19" s="75"/>
      <c r="B19" s="7" t="s">
        <v>415</v>
      </c>
      <c r="C19" s="59" t="s">
        <v>416</v>
      </c>
      <c r="D19" s="10" t="s">
        <v>263</v>
      </c>
      <c r="E19" s="10" t="s">
        <v>6</v>
      </c>
      <c r="F19" s="7">
        <v>2019</v>
      </c>
    </row>
    <row r="20" spans="1:6" ht="30" x14ac:dyDescent="0.25">
      <c r="A20" s="76"/>
      <c r="B20" s="12" t="s">
        <v>439</v>
      </c>
      <c r="C20" s="59" t="s">
        <v>490</v>
      </c>
      <c r="D20" s="10" t="s">
        <v>277</v>
      </c>
      <c r="E20" s="10" t="s">
        <v>6</v>
      </c>
      <c r="F20" s="12">
        <v>2019</v>
      </c>
    </row>
    <row r="21" spans="1:6" x14ac:dyDescent="0.25">
      <c r="A21" s="49"/>
      <c r="B21" s="30"/>
      <c r="C21" s="49"/>
      <c r="D21" s="32"/>
      <c r="E21" s="32"/>
      <c r="F21" s="30"/>
    </row>
    <row r="22" spans="1:6" x14ac:dyDescent="0.25">
      <c r="A22" s="74" t="s">
        <v>515</v>
      </c>
      <c r="B22" s="7" t="s">
        <v>432</v>
      </c>
      <c r="C22" s="59" t="s">
        <v>433</v>
      </c>
      <c r="D22" s="10" t="s">
        <v>271</v>
      </c>
      <c r="E22" s="10" t="s">
        <v>6</v>
      </c>
      <c r="F22" s="7">
        <v>2019</v>
      </c>
    </row>
    <row r="23" spans="1:6" x14ac:dyDescent="0.25">
      <c r="A23" s="75"/>
      <c r="B23" s="7" t="s">
        <v>278</v>
      </c>
      <c r="C23" s="59" t="s">
        <v>279</v>
      </c>
      <c r="D23" s="10" t="s">
        <v>277</v>
      </c>
      <c r="E23" s="10" t="s">
        <v>10</v>
      </c>
      <c r="F23" s="7">
        <v>2020</v>
      </c>
    </row>
    <row r="24" spans="1:6" x14ac:dyDescent="0.25">
      <c r="A24" s="76"/>
      <c r="B24" s="19" t="s">
        <v>431</v>
      </c>
      <c r="C24" s="17" t="s">
        <v>470</v>
      </c>
      <c r="D24" s="23" t="s">
        <v>271</v>
      </c>
      <c r="E24" s="23" t="s">
        <v>6</v>
      </c>
      <c r="F24" s="12">
        <v>2019</v>
      </c>
    </row>
    <row r="25" spans="1:6" x14ac:dyDescent="0.25">
      <c r="A25" s="49"/>
      <c r="B25" s="30"/>
      <c r="C25" s="49"/>
      <c r="D25" s="32"/>
      <c r="E25" s="32"/>
      <c r="F25" s="30"/>
    </row>
    <row r="26" spans="1:6" x14ac:dyDescent="0.25">
      <c r="A26" s="74" t="s">
        <v>506</v>
      </c>
      <c r="B26" s="7" t="s">
        <v>417</v>
      </c>
      <c r="C26" s="59" t="s">
        <v>418</v>
      </c>
      <c r="D26" s="10" t="s">
        <v>263</v>
      </c>
      <c r="E26" s="10" t="s">
        <v>6</v>
      </c>
      <c r="F26" s="7">
        <v>2019</v>
      </c>
    </row>
    <row r="27" spans="1:6" ht="30" x14ac:dyDescent="0.25">
      <c r="A27" s="75"/>
      <c r="B27" s="7" t="s">
        <v>450</v>
      </c>
      <c r="C27" s="59" t="s">
        <v>451</v>
      </c>
      <c r="D27" s="10" t="s">
        <v>280</v>
      </c>
      <c r="E27" s="10" t="s">
        <v>6</v>
      </c>
      <c r="F27" s="7">
        <v>2019</v>
      </c>
    </row>
    <row r="28" spans="1:6" x14ac:dyDescent="0.25">
      <c r="A28" s="76"/>
      <c r="B28" s="7" t="s">
        <v>440</v>
      </c>
      <c r="C28" s="59" t="s">
        <v>441</v>
      </c>
      <c r="D28" s="10" t="s">
        <v>277</v>
      </c>
      <c r="E28" s="10" t="s">
        <v>6</v>
      </c>
      <c r="F28" s="7">
        <v>2019</v>
      </c>
    </row>
    <row r="29" spans="1:6" x14ac:dyDescent="0.25">
      <c r="A29" s="49"/>
      <c r="B29" s="30"/>
      <c r="C29" s="49"/>
      <c r="D29" s="32"/>
      <c r="E29" s="32"/>
      <c r="F29" s="30"/>
    </row>
    <row r="30" spans="1:6" x14ac:dyDescent="0.25">
      <c r="A30" s="74" t="s">
        <v>514</v>
      </c>
      <c r="B30" s="12" t="s">
        <v>454</v>
      </c>
      <c r="C30" s="59" t="s">
        <v>447</v>
      </c>
      <c r="D30" s="10" t="s">
        <v>280</v>
      </c>
      <c r="E30" s="10" t="s">
        <v>6</v>
      </c>
      <c r="F30" s="12">
        <v>2019</v>
      </c>
    </row>
    <row r="31" spans="1:6" x14ac:dyDescent="0.25">
      <c r="A31" s="75"/>
      <c r="B31" s="24" t="s">
        <v>264</v>
      </c>
      <c r="C31" s="59" t="s">
        <v>447</v>
      </c>
      <c r="D31" s="10" t="s">
        <v>280</v>
      </c>
      <c r="E31" s="23" t="s">
        <v>446</v>
      </c>
      <c r="F31" s="13">
        <v>2020</v>
      </c>
    </row>
    <row r="32" spans="1:6" x14ac:dyDescent="0.25">
      <c r="A32" s="75"/>
      <c r="B32" s="12" t="s">
        <v>264</v>
      </c>
      <c r="C32" s="59" t="s">
        <v>265</v>
      </c>
      <c r="D32" s="10" t="s">
        <v>277</v>
      </c>
      <c r="E32" s="10" t="s">
        <v>10</v>
      </c>
      <c r="F32" s="12">
        <v>2020</v>
      </c>
    </row>
    <row r="33" spans="1:6" x14ac:dyDescent="0.25">
      <c r="A33" s="76"/>
      <c r="B33" s="12" t="s">
        <v>264</v>
      </c>
      <c r="C33" s="66" t="s">
        <v>265</v>
      </c>
      <c r="D33" s="10" t="s">
        <v>275</v>
      </c>
      <c r="E33" s="10" t="s">
        <v>10</v>
      </c>
      <c r="F33" s="12">
        <v>2019</v>
      </c>
    </row>
    <row r="34" spans="1:6" x14ac:dyDescent="0.25">
      <c r="A34" s="49"/>
      <c r="B34" s="30"/>
      <c r="C34" s="49"/>
      <c r="D34" s="32"/>
      <c r="E34" s="32"/>
      <c r="F34" s="30"/>
    </row>
    <row r="35" spans="1:6" x14ac:dyDescent="0.25">
      <c r="A35" s="74" t="s">
        <v>508</v>
      </c>
      <c r="B35" s="12" t="s">
        <v>268</v>
      </c>
      <c r="C35" s="59" t="s">
        <v>269</v>
      </c>
      <c r="D35" s="10" t="s">
        <v>263</v>
      </c>
      <c r="E35" s="10" t="s">
        <v>10</v>
      </c>
      <c r="F35" s="12">
        <v>2020</v>
      </c>
    </row>
    <row r="36" spans="1:6" x14ac:dyDescent="0.25">
      <c r="A36" s="75"/>
      <c r="B36" s="12" t="s">
        <v>414</v>
      </c>
      <c r="C36" s="59" t="s">
        <v>269</v>
      </c>
      <c r="D36" s="10" t="s">
        <v>263</v>
      </c>
      <c r="E36" s="10" t="s">
        <v>10</v>
      </c>
      <c r="F36" s="12">
        <v>2019</v>
      </c>
    </row>
    <row r="37" spans="1:6" x14ac:dyDescent="0.25">
      <c r="A37" s="75"/>
      <c r="B37" s="12" t="s">
        <v>268</v>
      </c>
      <c r="C37" s="59" t="s">
        <v>269</v>
      </c>
      <c r="D37" s="10" t="s">
        <v>277</v>
      </c>
      <c r="E37" s="10" t="s">
        <v>10</v>
      </c>
      <c r="F37" s="12">
        <v>2020</v>
      </c>
    </row>
    <row r="38" spans="1:6" x14ac:dyDescent="0.25">
      <c r="A38" s="75"/>
      <c r="B38" s="12" t="s">
        <v>268</v>
      </c>
      <c r="C38" s="59" t="s">
        <v>269</v>
      </c>
      <c r="D38" s="10" t="s">
        <v>275</v>
      </c>
      <c r="E38" s="10" t="s">
        <v>10</v>
      </c>
      <c r="F38" s="12">
        <v>2020</v>
      </c>
    </row>
    <row r="39" spans="1:6" x14ac:dyDescent="0.25">
      <c r="A39" s="76"/>
      <c r="B39" s="12" t="s">
        <v>268</v>
      </c>
      <c r="C39" s="66" t="s">
        <v>434</v>
      </c>
      <c r="D39" s="10" t="s">
        <v>275</v>
      </c>
      <c r="E39" s="10" t="s">
        <v>10</v>
      </c>
      <c r="F39" s="12">
        <v>2019</v>
      </c>
    </row>
    <row r="40" spans="1:6" x14ac:dyDescent="0.25">
      <c r="A40" s="49"/>
      <c r="B40" s="30"/>
      <c r="C40" s="49"/>
      <c r="D40" s="32"/>
      <c r="E40" s="32"/>
      <c r="F40" s="30"/>
    </row>
    <row r="41" spans="1:6" x14ac:dyDescent="0.25">
      <c r="A41" s="74" t="s">
        <v>513</v>
      </c>
      <c r="B41" s="12" t="s">
        <v>421</v>
      </c>
      <c r="C41" s="59" t="s">
        <v>422</v>
      </c>
      <c r="D41" s="10" t="s">
        <v>271</v>
      </c>
      <c r="E41" s="10" t="s">
        <v>6</v>
      </c>
      <c r="F41" s="7">
        <v>2019</v>
      </c>
    </row>
    <row r="42" spans="1:6" x14ac:dyDescent="0.25">
      <c r="A42" s="75"/>
      <c r="B42" s="12" t="s">
        <v>421</v>
      </c>
      <c r="C42" s="59" t="s">
        <v>422</v>
      </c>
      <c r="D42" s="10" t="s">
        <v>263</v>
      </c>
      <c r="E42" s="10" t="s">
        <v>6</v>
      </c>
      <c r="F42" s="12">
        <v>2019</v>
      </c>
    </row>
    <row r="43" spans="1:6" x14ac:dyDescent="0.25">
      <c r="A43" s="75"/>
      <c r="B43" s="7" t="s">
        <v>421</v>
      </c>
      <c r="C43" s="59" t="s">
        <v>422</v>
      </c>
      <c r="D43" s="10" t="s">
        <v>277</v>
      </c>
      <c r="E43" s="10" t="s">
        <v>6</v>
      </c>
      <c r="F43" s="7">
        <v>2019</v>
      </c>
    </row>
    <row r="44" spans="1:6" x14ac:dyDescent="0.25">
      <c r="A44" s="76"/>
      <c r="B44" s="7" t="s">
        <v>421</v>
      </c>
      <c r="C44" s="59" t="s">
        <v>422</v>
      </c>
      <c r="D44" s="10" t="s">
        <v>280</v>
      </c>
      <c r="E44" s="10" t="s">
        <v>6</v>
      </c>
      <c r="F44" s="7">
        <v>2019</v>
      </c>
    </row>
    <row r="45" spans="1:6" x14ac:dyDescent="0.25">
      <c r="A45" s="65"/>
      <c r="B45" s="40"/>
      <c r="C45" s="65"/>
      <c r="D45" s="42"/>
      <c r="E45" s="42"/>
      <c r="F45" s="40"/>
    </row>
    <row r="46" spans="1:6" x14ac:dyDescent="0.25">
      <c r="A46" s="74" t="s">
        <v>512</v>
      </c>
      <c r="B46" s="12" t="s">
        <v>442</v>
      </c>
      <c r="C46" s="59" t="s">
        <v>443</v>
      </c>
      <c r="D46" s="10" t="s">
        <v>277</v>
      </c>
      <c r="E46" s="10" t="s">
        <v>6</v>
      </c>
      <c r="F46" s="12">
        <v>2019</v>
      </c>
    </row>
    <row r="47" spans="1:6" x14ac:dyDescent="0.25">
      <c r="A47" s="75"/>
      <c r="B47" s="12" t="s">
        <v>425</v>
      </c>
      <c r="C47" s="59" t="s">
        <v>426</v>
      </c>
      <c r="D47" s="10" t="s">
        <v>271</v>
      </c>
      <c r="E47" s="10" t="s">
        <v>6</v>
      </c>
      <c r="F47" s="12">
        <v>2019</v>
      </c>
    </row>
    <row r="48" spans="1:6" x14ac:dyDescent="0.25">
      <c r="A48" s="75"/>
      <c r="B48" s="24" t="s">
        <v>314</v>
      </c>
      <c r="C48" s="68" t="s">
        <v>315</v>
      </c>
      <c r="D48" s="23" t="s">
        <v>489</v>
      </c>
      <c r="E48" s="23" t="s">
        <v>446</v>
      </c>
      <c r="F48" s="13">
        <v>2020</v>
      </c>
    </row>
    <row r="49" spans="1:6" x14ac:dyDescent="0.25">
      <c r="A49" s="76"/>
      <c r="B49" s="12" t="s">
        <v>281</v>
      </c>
      <c r="C49" s="59" t="s">
        <v>282</v>
      </c>
      <c r="D49" s="10" t="s">
        <v>280</v>
      </c>
      <c r="E49" s="10" t="s">
        <v>10</v>
      </c>
      <c r="F49" s="12">
        <v>2020</v>
      </c>
    </row>
    <row r="50" spans="1:6" x14ac:dyDescent="0.25">
      <c r="A50" s="65"/>
      <c r="B50" s="40"/>
      <c r="C50" s="65"/>
      <c r="D50" s="42"/>
      <c r="E50" s="42"/>
      <c r="F50" s="40"/>
    </row>
    <row r="51" spans="1:6" x14ac:dyDescent="0.25">
      <c r="A51" s="74" t="s">
        <v>518</v>
      </c>
      <c r="B51" s="12" t="s">
        <v>448</v>
      </c>
      <c r="C51" s="59" t="s">
        <v>449</v>
      </c>
      <c r="D51" s="10" t="s">
        <v>280</v>
      </c>
      <c r="E51" s="10" t="s">
        <v>6</v>
      </c>
      <c r="F51" s="12">
        <v>2019</v>
      </c>
    </row>
    <row r="52" spans="1:6" x14ac:dyDescent="0.25">
      <c r="A52" s="75"/>
      <c r="B52" s="12" t="s">
        <v>437</v>
      </c>
      <c r="C52" s="59" t="s">
        <v>438</v>
      </c>
      <c r="D52" s="10" t="s">
        <v>277</v>
      </c>
      <c r="E52" s="10" t="s">
        <v>6</v>
      </c>
      <c r="F52" s="12">
        <v>2019</v>
      </c>
    </row>
    <row r="53" spans="1:6" x14ac:dyDescent="0.25">
      <c r="A53" s="75"/>
      <c r="B53" s="12" t="s">
        <v>427</v>
      </c>
      <c r="C53" s="59" t="s">
        <v>428</v>
      </c>
      <c r="D53" s="10" t="s">
        <v>271</v>
      </c>
      <c r="E53" s="10" t="s">
        <v>6</v>
      </c>
      <c r="F53" s="12">
        <v>2019</v>
      </c>
    </row>
    <row r="54" spans="1:6" x14ac:dyDescent="0.25">
      <c r="A54" s="76"/>
      <c r="B54" s="12" t="s">
        <v>423</v>
      </c>
      <c r="C54" s="59" t="s">
        <v>424</v>
      </c>
      <c r="D54" s="10" t="s">
        <v>263</v>
      </c>
      <c r="E54" s="10" t="s">
        <v>6</v>
      </c>
      <c r="F54" s="12">
        <v>2019</v>
      </c>
    </row>
    <row r="55" spans="1:6" x14ac:dyDescent="0.25">
      <c r="A55" s="49"/>
      <c r="B55" s="30"/>
      <c r="C55" s="49"/>
      <c r="D55" s="32"/>
      <c r="E55" s="32"/>
      <c r="F55" s="30"/>
    </row>
    <row r="56" spans="1:6" s="43" customFormat="1" x14ac:dyDescent="0.25">
      <c r="A56" s="66"/>
      <c r="B56" s="16"/>
      <c r="C56" s="66"/>
      <c r="D56" s="15"/>
      <c r="E56" s="15"/>
      <c r="F56" s="16"/>
    </row>
    <row r="57" spans="1:6" x14ac:dyDescent="0.25">
      <c r="A57" s="74" t="s">
        <v>511</v>
      </c>
      <c r="B57" s="7" t="s">
        <v>266</v>
      </c>
      <c r="C57" s="59" t="s">
        <v>267</v>
      </c>
      <c r="D57" s="10" t="s">
        <v>559</v>
      </c>
      <c r="E57" s="10" t="s">
        <v>10</v>
      </c>
      <c r="F57" s="7">
        <v>2020</v>
      </c>
    </row>
    <row r="58" spans="1:6" x14ac:dyDescent="0.25">
      <c r="A58" s="75"/>
      <c r="B58" s="7" t="s">
        <v>266</v>
      </c>
      <c r="C58" s="59" t="s">
        <v>267</v>
      </c>
      <c r="D58" s="10" t="s">
        <v>277</v>
      </c>
      <c r="E58" s="10" t="s">
        <v>10</v>
      </c>
      <c r="F58" s="7">
        <v>2020</v>
      </c>
    </row>
    <row r="59" spans="1:6" x14ac:dyDescent="0.25">
      <c r="A59" s="75"/>
      <c r="B59" s="7" t="s">
        <v>266</v>
      </c>
      <c r="C59" s="59" t="s">
        <v>267</v>
      </c>
      <c r="D59" s="10" t="s">
        <v>280</v>
      </c>
      <c r="E59" s="10" t="s">
        <v>10</v>
      </c>
      <c r="F59" s="7">
        <v>2020</v>
      </c>
    </row>
    <row r="60" spans="1:6" x14ac:dyDescent="0.25">
      <c r="A60" s="75"/>
      <c r="B60" s="7" t="s">
        <v>266</v>
      </c>
      <c r="C60" s="59" t="s">
        <v>267</v>
      </c>
      <c r="D60" s="10" t="s">
        <v>280</v>
      </c>
      <c r="E60" s="10" t="s">
        <v>446</v>
      </c>
      <c r="F60" s="7">
        <v>2019</v>
      </c>
    </row>
    <row r="61" spans="1:6" x14ac:dyDescent="0.25">
      <c r="A61" s="75"/>
      <c r="B61" s="7" t="s">
        <v>266</v>
      </c>
      <c r="C61" s="66" t="s">
        <v>276</v>
      </c>
      <c r="D61" s="10" t="s">
        <v>275</v>
      </c>
      <c r="E61" s="10" t="s">
        <v>10</v>
      </c>
      <c r="F61" s="7">
        <v>2019</v>
      </c>
    </row>
    <row r="62" spans="1:6" x14ac:dyDescent="0.25">
      <c r="A62" s="76"/>
      <c r="B62" s="7" t="s">
        <v>266</v>
      </c>
      <c r="C62" s="59" t="s">
        <v>276</v>
      </c>
      <c r="D62" s="10" t="s">
        <v>275</v>
      </c>
      <c r="E62" s="10" t="s">
        <v>10</v>
      </c>
      <c r="F62" s="7">
        <v>2020</v>
      </c>
    </row>
    <row r="63" spans="1:6" x14ac:dyDescent="0.25">
      <c r="A63" s="49"/>
      <c r="B63" s="30"/>
      <c r="C63" s="49"/>
      <c r="D63" s="32"/>
      <c r="E63" s="32"/>
      <c r="F63" s="30"/>
    </row>
    <row r="64" spans="1:6" s="43" customFormat="1" x14ac:dyDescent="0.25">
      <c r="A64" s="67"/>
      <c r="B64" s="44"/>
      <c r="C64" s="67"/>
      <c r="D64" s="45"/>
      <c r="E64" s="45"/>
      <c r="F64" s="44"/>
    </row>
    <row r="65" spans="1:6" x14ac:dyDescent="0.25">
      <c r="A65" s="70" t="s">
        <v>517</v>
      </c>
      <c r="B65" s="24" t="s">
        <v>261</v>
      </c>
      <c r="C65" s="68" t="s">
        <v>484</v>
      </c>
      <c r="D65" s="10" t="s">
        <v>280</v>
      </c>
      <c r="E65" s="23" t="s">
        <v>446</v>
      </c>
      <c r="F65" s="13">
        <v>2020</v>
      </c>
    </row>
    <row r="66" spans="1:6" x14ac:dyDescent="0.25">
      <c r="A66" s="71"/>
      <c r="B66" s="7" t="s">
        <v>261</v>
      </c>
      <c r="C66" s="59" t="s">
        <v>262</v>
      </c>
      <c r="D66" s="10" t="s">
        <v>271</v>
      </c>
      <c r="E66" s="10" t="s">
        <v>10</v>
      </c>
      <c r="F66" s="7">
        <v>2020</v>
      </c>
    </row>
    <row r="67" spans="1:6" x14ac:dyDescent="0.25">
      <c r="A67" s="71"/>
      <c r="B67" s="7" t="s">
        <v>261</v>
      </c>
      <c r="C67" s="59" t="s">
        <v>262</v>
      </c>
      <c r="D67" s="10" t="s">
        <v>277</v>
      </c>
      <c r="E67" s="10" t="s">
        <v>10</v>
      </c>
      <c r="F67" s="7">
        <v>2020</v>
      </c>
    </row>
    <row r="68" spans="1:6" x14ac:dyDescent="0.25">
      <c r="A68" s="71"/>
      <c r="B68" s="19" t="s">
        <v>261</v>
      </c>
      <c r="C68" s="17" t="s">
        <v>262</v>
      </c>
      <c r="D68" s="23" t="s">
        <v>263</v>
      </c>
      <c r="E68" s="10" t="s">
        <v>10</v>
      </c>
      <c r="F68" s="13">
        <v>2020</v>
      </c>
    </row>
    <row r="69" spans="1:6" x14ac:dyDescent="0.25">
      <c r="A69" s="71"/>
      <c r="B69" s="7" t="s">
        <v>273</v>
      </c>
      <c r="C69" s="66" t="s">
        <v>262</v>
      </c>
      <c r="D69" s="10" t="s">
        <v>275</v>
      </c>
      <c r="E69" s="10" t="s">
        <v>10</v>
      </c>
      <c r="F69" s="7">
        <v>2019</v>
      </c>
    </row>
    <row r="70" spans="1:6" x14ac:dyDescent="0.25">
      <c r="A70" s="71"/>
      <c r="B70" s="7" t="s">
        <v>261</v>
      </c>
      <c r="C70" s="59" t="s">
        <v>262</v>
      </c>
      <c r="D70" s="10" t="s">
        <v>280</v>
      </c>
      <c r="E70" s="10" t="s">
        <v>446</v>
      </c>
      <c r="F70" s="7">
        <v>2019</v>
      </c>
    </row>
    <row r="71" spans="1:6" x14ac:dyDescent="0.25">
      <c r="A71" s="72"/>
      <c r="B71" s="7" t="s">
        <v>273</v>
      </c>
      <c r="C71" s="59" t="s">
        <v>274</v>
      </c>
      <c r="D71" s="10" t="s">
        <v>275</v>
      </c>
      <c r="E71" s="10" t="s">
        <v>10</v>
      </c>
      <c r="F71" s="7">
        <v>2020</v>
      </c>
    </row>
    <row r="72" spans="1:6" x14ac:dyDescent="0.25">
      <c r="A72" s="49"/>
      <c r="B72" s="30"/>
      <c r="C72" s="49"/>
      <c r="D72" s="32"/>
      <c r="E72" s="32"/>
      <c r="F72" s="30"/>
    </row>
  </sheetData>
  <mergeCells count="12">
    <mergeCell ref="A1:F1"/>
    <mergeCell ref="A57:A62"/>
    <mergeCell ref="A65:A71"/>
    <mergeCell ref="A5:A9"/>
    <mergeCell ref="A11:A20"/>
    <mergeCell ref="A22:A24"/>
    <mergeCell ref="A26:A28"/>
    <mergeCell ref="A30:A33"/>
    <mergeCell ref="A35:A39"/>
    <mergeCell ref="A41:A44"/>
    <mergeCell ref="A46:A49"/>
    <mergeCell ref="A51:A54"/>
  </mergeCells>
  <pageMargins left="0.7" right="0.7" top="0.75" bottom="0.7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SET</vt:lpstr>
      <vt:lpstr>SOB</vt:lpstr>
      <vt:lpstr>SBS</vt:lpstr>
      <vt:lpstr>SCS</vt:lpstr>
      <vt:lpstr>SSS</vt:lpstr>
      <vt:lpstr>SHS</vt:lpstr>
      <vt:lpstr>SBS!Print_Area</vt:lpstr>
      <vt:lpstr>SCS!Print_Area</vt:lpstr>
      <vt:lpstr>SHS!Print_Area</vt:lpstr>
      <vt:lpstr>SOB!Print_Area</vt:lpstr>
      <vt:lpstr>SSS!Print_Area</vt:lpstr>
      <vt:lpstr>SBS!Print_Titles</vt:lpstr>
      <vt:lpstr>SCS!Print_Titles</vt:lpstr>
      <vt:lpstr>SHS!Print_Titles</vt:lpstr>
      <vt:lpstr>SOB!Print_Titles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Debashish</cp:lastModifiedBy>
  <cp:lastPrinted>2021-11-17T11:10:22Z</cp:lastPrinted>
  <dcterms:created xsi:type="dcterms:W3CDTF">2021-10-31T18:14:57Z</dcterms:created>
  <dcterms:modified xsi:type="dcterms:W3CDTF">2021-11-20T05:03:46Z</dcterms:modified>
</cp:coreProperties>
</file>